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80" windowHeight="9945"/>
  </bookViews>
  <sheets>
    <sheet name="Sheet1" sheetId="1" r:id="rId1"/>
  </sheets>
  <definedNames>
    <definedName name="_xlnm._FilterDatabase" localSheetId="0" hidden="1">Sheet1!$A$3:$L$216</definedName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<sst xmlns="http://schemas.openxmlformats.org/spreadsheetml/2006/main" count="714">
  <si>
    <t>榕华街道规划外道路（街巷）命名方案</t>
  </si>
  <si>
    <t>序号</t>
  </si>
  <si>
    <t>拟用名称</t>
  </si>
  <si>
    <t>汉语拼音</t>
  </si>
  <si>
    <t>所在区域</t>
  </si>
  <si>
    <t>道路类别</t>
  </si>
  <si>
    <t>走 向</t>
  </si>
  <si>
    <t>起止点</t>
  </si>
  <si>
    <t>长度（米）</t>
  </si>
  <si>
    <t>宽度（米）</t>
  </si>
  <si>
    <t>命名依据及缘由</t>
  </si>
  <si>
    <t>道路状况</t>
  </si>
  <si>
    <t>备注</t>
  </si>
  <si>
    <t>榕华进安路</t>
  </si>
  <si>
    <t>Rónghuá Jìn'ān Lù</t>
  </si>
  <si>
    <t>进安社区</t>
  </si>
  <si>
    <t>支路</t>
  </si>
  <si>
    <t>南北</t>
  </si>
  <si>
    <t>进兴路-进贤门大道</t>
  </si>
  <si>
    <t>因位于榕华进安，故名。</t>
  </si>
  <si>
    <t>现状道路</t>
  </si>
  <si>
    <t>飞燕一巷</t>
  </si>
  <si>
    <t>Fēiyàn 1 Xiàng</t>
  </si>
  <si>
    <t>进东社区</t>
  </si>
  <si>
    <t>进贤门大道-巷尾</t>
  </si>
  <si>
    <t>因位于飞燕住宅区，且按序数排第一，故名。</t>
  </si>
  <si>
    <t>飞燕二巷</t>
  </si>
  <si>
    <t>Fēiyàn 2 Xiàng</t>
  </si>
  <si>
    <t>进贤门大道-进兴路</t>
  </si>
  <si>
    <t>因位于飞燕住宅区，且按序数排第二，故名。</t>
  </si>
  <si>
    <t>飞燕三巷</t>
  </si>
  <si>
    <t>Fēiyàn 3 Xiàng</t>
  </si>
  <si>
    <t>因位于飞燕住宅区，且按序数排第三，故名。</t>
  </si>
  <si>
    <t>飞燕四巷</t>
  </si>
  <si>
    <t>Fēiyàn 4 Xiàng</t>
  </si>
  <si>
    <t>因位于飞燕住宅区，且按序数排第四，故名。</t>
  </si>
  <si>
    <t>飞燕五巷</t>
  </si>
  <si>
    <t>Fēiyàn 5 Xiàng</t>
  </si>
  <si>
    <t>因位于飞燕住宅区，且按序数排第五，故名。</t>
  </si>
  <si>
    <t>运盛巷</t>
  </si>
  <si>
    <t>Yùnshèng Xiàng</t>
  </si>
  <si>
    <t>天福社区</t>
  </si>
  <si>
    <t>天福路-运输公司门口</t>
  </si>
  <si>
    <t>以运盛园小区命名，故名。</t>
  </si>
  <si>
    <t>天福南一巷</t>
  </si>
  <si>
    <t>Tiānfú Nán 1 Xiàng</t>
  </si>
  <si>
    <t>天福路-重镇东街</t>
  </si>
  <si>
    <t>因位于天福路南边，且按顺序排第一，故名。</t>
  </si>
  <si>
    <t>天福南二巷</t>
  </si>
  <si>
    <t>Tiānfú Nán 2 Xiàng</t>
  </si>
  <si>
    <t>因位于天福路南边，且按顺序排第二，故名。</t>
  </si>
  <si>
    <t>天福南三巷</t>
  </si>
  <si>
    <t>Tiānfú Nán 3 Xiàng</t>
  </si>
  <si>
    <t>因位于天福路南边，且按顺序排第三，故名。</t>
  </si>
  <si>
    <t>天福南四巷</t>
  </si>
  <si>
    <t>Tiānfú Nán 4 Xiàng</t>
  </si>
  <si>
    <t>因位于天福路南边，且按顺序排第四，故名。</t>
  </si>
  <si>
    <t>天福南五巷</t>
  </si>
  <si>
    <t>Tiānfú Nán 5 Xiàng</t>
  </si>
  <si>
    <t>因位于天福路南边，且按顺序排第五，故名。</t>
  </si>
  <si>
    <t>天福南六巷</t>
  </si>
  <si>
    <t>Tiānfú Nán 6 Xiàng</t>
  </si>
  <si>
    <t>因位于天福路南边，且按顺序排第六，故名。</t>
  </si>
  <si>
    <t>重镇东街</t>
  </si>
  <si>
    <t>Zhòngzhèn Dōngjiē</t>
  </si>
  <si>
    <t>东西</t>
  </si>
  <si>
    <t>榕华大道-新兴北路</t>
  </si>
  <si>
    <t>因位于镇东侧，故名。</t>
  </si>
  <si>
    <t>天福路北二巷</t>
  </si>
  <si>
    <t>Tiānfú Lù Běi 2 Xiàng</t>
  </si>
  <si>
    <t>北门社区</t>
  </si>
  <si>
    <t>天福路-医院宿舍</t>
  </si>
  <si>
    <t>因位于天福路北边，且按顺序排第二，故名。</t>
  </si>
  <si>
    <t>天福路北三巷</t>
  </si>
  <si>
    <t>Tiānfú Lù Běi 3 Xiàng</t>
  </si>
  <si>
    <t>天福路-捷和围</t>
  </si>
  <si>
    <t>因位于天福路北边，且按顺序排第三，故名。</t>
  </si>
  <si>
    <t>天福路北四巷</t>
  </si>
  <si>
    <t>Tiānfú Lù Běi 4 Xiàng</t>
  </si>
  <si>
    <t>因位于天福路北边，且按顺序排第四，故名。</t>
  </si>
  <si>
    <t>天福路北五巷</t>
  </si>
  <si>
    <t>Tiānfú Lù Běi 5 Xiàng</t>
  </si>
  <si>
    <t>因位于天福路北边，且按顺序排第五，故名。</t>
  </si>
  <si>
    <t>瓜籽池西街</t>
  </si>
  <si>
    <t>Guāzǐchí Xījiē</t>
  </si>
  <si>
    <t>瓜籽池街-临江南路</t>
  </si>
  <si>
    <t>因位于瓜籽池街西，故名。</t>
  </si>
  <si>
    <t>天福东路北一巷</t>
  </si>
  <si>
    <t>Tiānfú Dōnglù Běi 1 Xiàng</t>
  </si>
  <si>
    <t>港墘社区</t>
  </si>
  <si>
    <t>天福东路-椟松路</t>
  </si>
  <si>
    <t>因位于天福东路北边，且按顺序排第一，故名。</t>
  </si>
  <si>
    <t>天福东路北二巷</t>
  </si>
  <si>
    <t>Tiānfú Dōnglù Běi 2 Xiàng</t>
  </si>
  <si>
    <t>因位于天福东路北边，且按顺序排第二，故名。</t>
  </si>
  <si>
    <t>天福东路北三巷</t>
  </si>
  <si>
    <t>Tiānfú Dōnglù Běi 3 Xiàng</t>
  </si>
  <si>
    <t>因位于天福东路北边，且按顺序排第三，故名。</t>
  </si>
  <si>
    <t>天福东路北四巷</t>
  </si>
  <si>
    <t>Tiānfú Dōnglù Běi 4 Xiàng</t>
  </si>
  <si>
    <t>因位于天福东路北边，且按顺序排第四，故名。</t>
  </si>
  <si>
    <t>天福东路北五巷</t>
  </si>
  <si>
    <t>Tiānfú Dōnglù Běi 5 Xiàng</t>
  </si>
  <si>
    <t>因位于天福东路北边，且按顺序排第五，故名。</t>
  </si>
  <si>
    <t>天福东路北六巷</t>
  </si>
  <si>
    <t>Tiānfú Dōnglù Běi 6 Xiàng</t>
  </si>
  <si>
    <t>因位于天福东路北边，且按顺序排第六，故名。</t>
  </si>
  <si>
    <t>天福东路北七巷</t>
  </si>
  <si>
    <t>Tiānfú Dōnglù Běi 7 Xiàng</t>
  </si>
  <si>
    <t>因位于天福东路北边，且按顺序排第七，故名。</t>
  </si>
  <si>
    <t>天福东路北八巷</t>
  </si>
  <si>
    <t>Tiānfú Dōnglù Běi 8 Xiàng</t>
  </si>
  <si>
    <t>因位于天福东路北边，且按顺序排第八，故名。</t>
  </si>
  <si>
    <t>天福东路北九巷</t>
  </si>
  <si>
    <t>Tiānfú Dōnglù Běi 9 Xiàng</t>
  </si>
  <si>
    <t>因位于天福东路北边，且按顺序排第九，故名。</t>
  </si>
  <si>
    <t>天福东路北十巷</t>
  </si>
  <si>
    <t>Tiānfú Dōnglù Běi 10 Xiàng</t>
  </si>
  <si>
    <t>因位于天福东路北边，且按顺序排第十，故名。</t>
  </si>
  <si>
    <t>天福东路北十一巷</t>
  </si>
  <si>
    <t>Tiānfú Dōnglù Běi 11 Xiàng</t>
  </si>
  <si>
    <t>因位于天福东路北边，且按顺序排第十一，故名。</t>
  </si>
  <si>
    <t>天福东路南一巷</t>
  </si>
  <si>
    <t>Tiānfú Dōnglù Nán 1 Xiàng</t>
  </si>
  <si>
    <t>北南</t>
  </si>
  <si>
    <t>天福东路-港墘新区西十七巷</t>
  </si>
  <si>
    <t>因位于天福东路南边，且按顺序排第一，故名。</t>
  </si>
  <si>
    <t>天福东路南二巷</t>
  </si>
  <si>
    <t>Tiānfú Dōnglù Nán 2 Xiàng</t>
  </si>
  <si>
    <t>因位于天福东路南边，且按顺序排第二，故名。</t>
  </si>
  <si>
    <t>天福东路南三巷</t>
  </si>
  <si>
    <t>Tiānfú Dōnglù Nán 3 Xiàng</t>
  </si>
  <si>
    <t>因位于天福东路南边，且按顺序排第三，故名。</t>
  </si>
  <si>
    <t>天福东路南四巷</t>
  </si>
  <si>
    <t>Tiānfú Dōnglù Nán 4 Xiàng</t>
  </si>
  <si>
    <t>因位于天福东路南边，且按顺序排第四，故名。</t>
  </si>
  <si>
    <t>天福东路南五巷</t>
  </si>
  <si>
    <t>Tiānfú Dōnglù Nán 5 Xiàng</t>
  </si>
  <si>
    <t>因位于天福东路南边，且按顺序排第五，故名。</t>
  </si>
  <si>
    <t>天福东路南六巷</t>
  </si>
  <si>
    <t>Tiānfú Dōnglù Nán 6 Xiàng</t>
  </si>
  <si>
    <t>因位于天福东路南边，且按顺序排第六，故名。</t>
  </si>
  <si>
    <t>天福东路南七巷</t>
  </si>
  <si>
    <t>Tiānfú Dōnglù Nán 7 Xiàng</t>
  </si>
  <si>
    <t>因位于天福东路南边，且按顺序排第七，故名。</t>
  </si>
  <si>
    <t>天福东路南八巷</t>
  </si>
  <si>
    <t>Tiānfú Dōnglù Nán 8 Xiàng</t>
  </si>
  <si>
    <t>因位于天福东路南边，且按顺序排第八，故名。</t>
  </si>
  <si>
    <t>天福东路南九巷</t>
  </si>
  <si>
    <t>Tiānfú Dōnglù Nán 9 Xiàng</t>
  </si>
  <si>
    <t>因位于天福东路南边，且按顺序排第九，故名。</t>
  </si>
  <si>
    <t>港墘新区东一巷</t>
  </si>
  <si>
    <t>Gǎngqián Xīnqū Dōng 1 Xiàng</t>
  </si>
  <si>
    <t>港福路-进安街</t>
  </si>
  <si>
    <t>因位于港墘新区东边，且按顺序排第一，故名。</t>
  </si>
  <si>
    <t>港墘新区东二巷</t>
  </si>
  <si>
    <t>Gǎngqián Xīnqū Dōng 2 Xiàng</t>
  </si>
  <si>
    <t>因位于港墘新区东边，且按顺序排第二，故名。</t>
  </si>
  <si>
    <t>港墘新区东三巷</t>
  </si>
  <si>
    <t>Gǎngqián Xīnqū Dōng 3 Xiàng</t>
  </si>
  <si>
    <t>因位于港墘新区东边，且按顺序排第三，故名。</t>
  </si>
  <si>
    <t>港墘新区东四巷</t>
  </si>
  <si>
    <t>Gǎngqián Xīnqū Dōng 4 Xiàng</t>
  </si>
  <si>
    <t>因位于港墘新区东边，且按顺序排第四，故名。</t>
  </si>
  <si>
    <t>港墘新区东五巷</t>
  </si>
  <si>
    <t>Gǎngqián Xīnqū Dōng 5 Xiàng</t>
  </si>
  <si>
    <t>因位于港墘新区东边，且按顺序排第五，故名。</t>
  </si>
  <si>
    <t>港墘新区东六巷</t>
  </si>
  <si>
    <t>Gǎngqián Xīnqū Dōng 6 Xiàng</t>
  </si>
  <si>
    <t>因位于港墘新区东边，且按顺序排第六，故名。</t>
  </si>
  <si>
    <t>港墘新区东七巷</t>
  </si>
  <si>
    <t>Gǎngqián Xīnqū Dōng 7 Xiàng</t>
  </si>
  <si>
    <t>因位于港墘新区东边，且按顺序排第七，故名。</t>
  </si>
  <si>
    <t>港墘新区东八巷</t>
  </si>
  <si>
    <t>Gǎngqián Xīnqū Dōng 8 Xiàng</t>
  </si>
  <si>
    <t>因位于港墘新区东边，且按顺序排第八，故名。</t>
  </si>
  <si>
    <t>港墘新区西一巷</t>
  </si>
  <si>
    <t>Gǎngqián Xīnqū Xī 1 Xiàng</t>
  </si>
  <si>
    <t>进安街-毓秀路</t>
  </si>
  <si>
    <t>因位于港墘新区西边，且按顺序排第一，故名。</t>
  </si>
  <si>
    <t>港墘新区西二巷</t>
  </si>
  <si>
    <t>Gǎngqián Xīnqū Xī 2 Xiàng</t>
  </si>
  <si>
    <t>因位于港墘新区西边，且按顺序排第二，故名。</t>
  </si>
  <si>
    <t>港墘新区西三巷</t>
  </si>
  <si>
    <t>Gǎngqián Xīnqū Xī 3 Xiàng</t>
  </si>
  <si>
    <t>因位于港墘新区西边，且按顺序排第三，故名。</t>
  </si>
  <si>
    <t>港墘新区西四巷</t>
  </si>
  <si>
    <t>Gǎngqián Xīnqū Xī 4 Xiàng</t>
  </si>
  <si>
    <t>因位于港墘新区西边，且按顺序排第四，故名。</t>
  </si>
  <si>
    <t>港墘新区西五巷</t>
  </si>
  <si>
    <t>Gǎngqián Xīnqū Xī 5 Xiàng</t>
  </si>
  <si>
    <t>因位于港墘新区西边，且按顺序排第五，故名。</t>
  </si>
  <si>
    <t>港墘新区西六巷</t>
  </si>
  <si>
    <t>Gǎngqián Xīnqū Xī 6 Xiàng</t>
  </si>
  <si>
    <t>因位于港墘新区西边，且按顺序排第六，故名。</t>
  </si>
  <si>
    <t>港墘新区西七巷</t>
  </si>
  <si>
    <t>Gǎngqián Xīnqū Xī 7 Xiàng</t>
  </si>
  <si>
    <t>因位于港墘新区西边，且按顺序排第七，故名。</t>
  </si>
  <si>
    <t>港墘新区西八巷</t>
  </si>
  <si>
    <t>Gǎngqián Xīnqū Xī 8 Xiàng</t>
  </si>
  <si>
    <t>因位于港墘新区西边，且按顺序排第八，故名。</t>
  </si>
  <si>
    <t>港墘新区西九巷</t>
  </si>
  <si>
    <t>Gǎngqián Xīnqū Xī 9 Xiàng</t>
  </si>
  <si>
    <t>因位于港墘新区西边，且按顺序排第九，故名。</t>
  </si>
  <si>
    <t>港墘新区西十巷</t>
  </si>
  <si>
    <t>Gǎngqián Xīnqū Xī 10 Xiàng</t>
  </si>
  <si>
    <t>因位于港墘新区西边，且按顺序排第十，故名。</t>
  </si>
  <si>
    <t>港墘新区西十一巷</t>
  </si>
  <si>
    <t>Gǎngqián Xīnqū Xī 11 Xiàng</t>
  </si>
  <si>
    <t>因位于港墘新区西边，且按顺序排第十一，故名。</t>
  </si>
  <si>
    <t>港墘新区西十二巷</t>
  </si>
  <si>
    <t>Gǎngqián Xīnqū Xī 12 Xiàng</t>
  </si>
  <si>
    <t>因位于港墘新区西边，且按顺序排第十二，故名。</t>
  </si>
  <si>
    <t>港墘新区西十三巷</t>
  </si>
  <si>
    <t>Gǎngqián Xīnqū Xī 13 Xiàng</t>
  </si>
  <si>
    <t>因位于港墘新区西边，且按顺序排第十三，故名。</t>
  </si>
  <si>
    <t>港墘新区西十四巷</t>
  </si>
  <si>
    <t>Gǎngqián Xīnqū Xī 14 Xiàng</t>
  </si>
  <si>
    <t>因位于港墘新区西边，且按顺序排第十四，故名。</t>
  </si>
  <si>
    <t>港墘新区西十五巷</t>
  </si>
  <si>
    <t>Gǎngqián Xīnqū Xī 15 Xiàng</t>
  </si>
  <si>
    <t>因位于港墘新区西边，且按顺序排第十五，故名。</t>
  </si>
  <si>
    <t>港墘新区西十六巷</t>
  </si>
  <si>
    <t>Gǎngqián Xīnqū Xī 16 Xiàng</t>
  </si>
  <si>
    <t>因位于港墘新区西边，且按顺序排第十六，故名。</t>
  </si>
  <si>
    <t>港墘新区西十七巷</t>
  </si>
  <si>
    <t>Gǎngqián Xīnqū Xī 17 Xiàng</t>
  </si>
  <si>
    <t>因位于港墘新区西边，且按顺序排第十七，故名。</t>
  </si>
  <si>
    <t>东湖路西一巷</t>
  </si>
  <si>
    <t>Dōnghú Lù Xī 1 Xiàng</t>
  </si>
  <si>
    <t>埔上社区</t>
  </si>
  <si>
    <t>东湖路-河墘路</t>
  </si>
  <si>
    <t>因位于东湖路西边，且按顺序排第一，故名。</t>
  </si>
  <si>
    <t>东湖路西二巷</t>
  </si>
  <si>
    <t>Dōnghú Lù Xī 2 Xiàng</t>
  </si>
  <si>
    <t>因位于东湖路西边，且按顺序排第二，故名。</t>
  </si>
  <si>
    <t>东湖路西三巷</t>
  </si>
  <si>
    <t>Dōnghú Lù Xī 3 Xiàng</t>
  </si>
  <si>
    <t>因位于东湖路西边，且按顺序排第三，故名。</t>
  </si>
  <si>
    <t>东湖路西四巷</t>
  </si>
  <si>
    <t>Dōnghú Lù Xī 4 Xiàng</t>
  </si>
  <si>
    <t>因位于东湖路西边，且按顺序排第四，故名。</t>
  </si>
  <si>
    <t>东湖路西五巷</t>
  </si>
  <si>
    <t>Dōnghú Lù Xī 5 Xiàng</t>
  </si>
  <si>
    <t>因位于东湖路西边，且按顺序排第五，故名。</t>
  </si>
  <si>
    <t>东湖路西六巷</t>
  </si>
  <si>
    <t>Dōnghú Lù Xī 6 Xiàng</t>
  </si>
  <si>
    <t>因位于东湖路西边，且按顺序排第六，故名。</t>
  </si>
  <si>
    <t>东湖路西七巷</t>
  </si>
  <si>
    <t>Dōnghú Lù Xī 7 Xiàng</t>
  </si>
  <si>
    <t>因位于东湖路西边，且按顺序排第七，故名。</t>
  </si>
  <si>
    <t>东湖路西八巷</t>
  </si>
  <si>
    <t>Dōnghú Lù Xī 8 Xiàng</t>
  </si>
  <si>
    <t>因位于东湖路西边，且按顺序排第八，故名。</t>
  </si>
  <si>
    <t>东湖路西九巷</t>
  </si>
  <si>
    <t>Dōnghú Lù Xī 9 Xiàng</t>
  </si>
  <si>
    <t>因位于东湖路西边，且按顺序排第九，故名。</t>
  </si>
  <si>
    <t>东湖路西十巷</t>
  </si>
  <si>
    <t>Dōnghú Lù Xī 10 Xiàng</t>
  </si>
  <si>
    <t>因位于东湖路西边，且按顺序排第十，故名。</t>
  </si>
  <si>
    <t>东湖路西十一巷</t>
  </si>
  <si>
    <t>Dōnghú Lù Xī 11 Xiàng</t>
  </si>
  <si>
    <t>因位于东湖路西边，且按顺序排第十一，故名。</t>
  </si>
  <si>
    <t>东湖路西十二巷</t>
  </si>
  <si>
    <t>Dōnghú Lù Xī 12 Xiàng</t>
  </si>
  <si>
    <t>因位于东湖路西边，且按顺序排第十二，故名。</t>
  </si>
  <si>
    <t>东湖路西十三巷</t>
  </si>
  <si>
    <t>Dōnghú Lù Xī 13 Xiàng</t>
  </si>
  <si>
    <t>因位于东湖路西边，且按顺序排第十三，故名。</t>
  </si>
  <si>
    <t>东湖路西十四巷</t>
  </si>
  <si>
    <t>Dōnghú Lù Xī 14 Xiàng</t>
  </si>
  <si>
    <t>因位于东湖路西边，且按顺序排第十四，故名。</t>
  </si>
  <si>
    <t>东湖路西十五巷</t>
  </si>
  <si>
    <t>Dōnghú Lù Xī 15 Xiàng</t>
  </si>
  <si>
    <t>因位于东湖路西边，且按顺序排第十五，故名。</t>
  </si>
  <si>
    <t>东湖路西十六巷</t>
  </si>
  <si>
    <t>Dōnghú Lù Xī 16 Xiàng</t>
  </si>
  <si>
    <t>因位于东湖路西边，且按顺序排第十六，故名。</t>
  </si>
  <si>
    <t>东湖路西十七巷</t>
  </si>
  <si>
    <t>Dōnghú Lù Xī 17 Xiàng</t>
  </si>
  <si>
    <t>因位于东湖路西边，且按顺序排第十七，故名。</t>
  </si>
  <si>
    <t>东湖路西十八巷</t>
  </si>
  <si>
    <t>Dōnghú Lù Xī 18 Xiàng</t>
  </si>
  <si>
    <t>因位于东湖路西边，且按顺序排第十八，故名。</t>
  </si>
  <si>
    <t>东湖路西十九巷</t>
  </si>
  <si>
    <t>Dōnghú Lù Xī 19 Xiàng</t>
  </si>
  <si>
    <t>因位于东湖路西边，且按顺序排第十九，故名。</t>
  </si>
  <si>
    <t>东湖路西二十巷</t>
  </si>
  <si>
    <t>Dōnghú Lù Xī 20 Xiàng</t>
  </si>
  <si>
    <t>因位于东湖路西边，且按顺序排第二十，故名。</t>
  </si>
  <si>
    <t>东湖路西二十一巷</t>
  </si>
  <si>
    <t>Dōnghú Lù Xī 21 Xiàng</t>
  </si>
  <si>
    <t>因位于东湖路西边，且按顺序排第二十一，故名。</t>
  </si>
  <si>
    <t>同心路西一巷</t>
  </si>
  <si>
    <t>Tóngxīn Lù Xī 1 Xiàng</t>
  </si>
  <si>
    <t>同心路-港华路</t>
  </si>
  <si>
    <t>因位于同心路西边，且按顺序排第一，故名。</t>
  </si>
  <si>
    <t>同心路西二巷</t>
  </si>
  <si>
    <t>Tóngxīn Lù Xī 2 Xiàng</t>
  </si>
  <si>
    <t>因位于同心路西边，且按顺序排第二，故名。</t>
  </si>
  <si>
    <t>同心路西三巷</t>
  </si>
  <si>
    <t>Tóngxīn Lù Xī 3 Xiàng</t>
  </si>
  <si>
    <t>因位于同心路西边，且按顺序排第三，故名。</t>
  </si>
  <si>
    <t>同心路西四巷</t>
  </si>
  <si>
    <t>Tóngxīn Lù Xī 4 Xiàng</t>
  </si>
  <si>
    <t>因位于同心路西边，且按顺序排第四，故名。</t>
  </si>
  <si>
    <t>同心路西五巷</t>
  </si>
  <si>
    <t>Tóngxīn Lù Xī 5 Xiàng</t>
  </si>
  <si>
    <t>因位于同心路西边，且按顺序排第五，故名。</t>
  </si>
  <si>
    <t>同心路西六巷</t>
  </si>
  <si>
    <t>Tóngxīn Lù Xī 6 Xiàng</t>
  </si>
  <si>
    <t>因位于同心路西边，且按顺序排第六，故名。</t>
  </si>
  <si>
    <t>同心路西七巷</t>
  </si>
  <si>
    <t>Tóngxīn Lù Xī 7 Xiàng</t>
  </si>
  <si>
    <t>因位于同心路西边，且按顺序排第七，故名。</t>
  </si>
  <si>
    <t>同心路西八巷</t>
  </si>
  <si>
    <t>Tóngxīn Lù Xī 8 Xiàng</t>
  </si>
  <si>
    <t>因位于同心路西边，且按顺序排第八，故名。</t>
  </si>
  <si>
    <t>同心路西九巷</t>
  </si>
  <si>
    <t>Tóngxīn Lù Xī 9 Xiàng</t>
  </si>
  <si>
    <t>因位于同心路西边，且按顺序排第九，故名。</t>
  </si>
  <si>
    <t>同心路西十巷</t>
  </si>
  <si>
    <t>Tóngxīn Lù Xī 10 Xiàng</t>
  </si>
  <si>
    <t>因位于同心路西边，且按顺序排第十，故名。</t>
  </si>
  <si>
    <t>同心路西十一巷</t>
  </si>
  <si>
    <t>Tóngxīn Lù Xī 11 Xiàng</t>
  </si>
  <si>
    <t>因位于同心路西边，且按顺序排第十一，故名。</t>
  </si>
  <si>
    <t>同心路西十二巷</t>
  </si>
  <si>
    <t>Tóngxīn Lù Xī 12 Xiàng</t>
  </si>
  <si>
    <t>因位于同心路西边，且按顺序排第十二，故名。</t>
  </si>
  <si>
    <t>同心路西十三巷</t>
  </si>
  <si>
    <t>Tóngxīn Lù Xī 13 Xiàng</t>
  </si>
  <si>
    <t>因位于同心路西边，且按顺序排第十三，故名。</t>
  </si>
  <si>
    <t>同心路西十四巷</t>
  </si>
  <si>
    <t>Tóngxīn Lù Xī 14 Xiàng</t>
  </si>
  <si>
    <t>因位于同心路西边，且按顺序排第十四，故名。</t>
  </si>
  <si>
    <t>榕江公园路</t>
  </si>
  <si>
    <t>Róngjiāng Gōngyuán Lù</t>
  </si>
  <si>
    <t>进贤社区</t>
  </si>
  <si>
    <t>进贤门大道北-榕江公园西门</t>
  </si>
  <si>
    <t>因位于榕江公园，故名。</t>
  </si>
  <si>
    <t>榕江公园二路</t>
  </si>
  <si>
    <t>Róngjiāng Gōngyuán 2 Lù</t>
  </si>
  <si>
    <t>进贤门大道北-老干局围墙</t>
  </si>
  <si>
    <t>因位于榕江公园，且按序数排第二，故名。</t>
  </si>
  <si>
    <t>巷畔大路东一巷</t>
  </si>
  <si>
    <t>Xiàngpàn Dàlù Dōng 1 Xiàng</t>
  </si>
  <si>
    <t>巷畔社区</t>
  </si>
  <si>
    <t>西东</t>
  </si>
  <si>
    <t>巷畔大路-大路东东侧巷</t>
  </si>
  <si>
    <t>因位于巷畔大路东边，且按顺序排第一，故名。</t>
  </si>
  <si>
    <t>巷畔大路东二巷</t>
  </si>
  <si>
    <t>Xiàngpàn Dàlù Dōng 2 Xiàng</t>
  </si>
  <si>
    <t>因位于巷畔大路东边，且按顺序排第二，故名。</t>
  </si>
  <si>
    <t>巷畔大路东三巷</t>
  </si>
  <si>
    <t>Xiàngpàn Dàlù Dōng 3 Xiàng</t>
  </si>
  <si>
    <t>因位于巷畔大路东边，且按顺序排第三，故名。</t>
  </si>
  <si>
    <t>巷畔大路东四巷</t>
  </si>
  <si>
    <t>Xiàngpàn Dàlù Dōng 4 Xiàng</t>
  </si>
  <si>
    <t>因位于巷畔大路东边，且按顺序排第四，故名。</t>
  </si>
  <si>
    <t>巷畔大路东五巷</t>
  </si>
  <si>
    <t>Xiàngpàn Dàlù Dōng 5 Xiàng</t>
  </si>
  <si>
    <t>因位于巷畔大路东边，且按顺序排第五，故名。</t>
  </si>
  <si>
    <t>巷畔大路东六巷</t>
  </si>
  <si>
    <t>Xiàngpàn Dàlù Dōng 6 Xiàng</t>
  </si>
  <si>
    <t>因位于巷畔大路东边，且按顺序排第六，故名。</t>
  </si>
  <si>
    <t>巷畔大路东七巷</t>
  </si>
  <si>
    <t>Xiàngpàn Dàlù Dōng 7 Xiàng</t>
  </si>
  <si>
    <t>因位于巷畔大路东边，且按顺序排第七，故名。</t>
  </si>
  <si>
    <t>巷畔大路东八巷</t>
  </si>
  <si>
    <t>Xiàngpàn Dàlù Dōng 8 Xiàng</t>
  </si>
  <si>
    <t>因位于巷畔大路东边，且按顺序排第八，故名。</t>
  </si>
  <si>
    <t>巷畔大路东九巷</t>
  </si>
  <si>
    <t>Xiàngpàn Dàlù Dōng 9 Xiàng</t>
  </si>
  <si>
    <t>因位于巷畔大路东边，且按顺序排第九，故名。</t>
  </si>
  <si>
    <t>巷畔大路东十巷</t>
  </si>
  <si>
    <t>Xiàngpàn Dàlù Dōng 10 Xiàng</t>
  </si>
  <si>
    <t>因位于巷畔大路东边，且按顺序排第十，故名。</t>
  </si>
  <si>
    <t>巷畔大路东十一巷</t>
  </si>
  <si>
    <t>Xiàngpàn Dàlù Dōng 11 Xiàng</t>
  </si>
  <si>
    <t>因位于巷畔大路东边，且按顺序排第十一，故名。</t>
  </si>
  <si>
    <t>巷畔大路东十二巷</t>
  </si>
  <si>
    <t>Xiàngpàn Dàlù Dōng 12 Xiàng</t>
  </si>
  <si>
    <t>因位于巷畔大路东边，且按顺序排第十二，故名。</t>
  </si>
  <si>
    <t>巷畔大路东十三巷</t>
  </si>
  <si>
    <t>Xiàngpàn Dàlù Dōng 13 Xiàng</t>
  </si>
  <si>
    <t>因位于巷畔大路东边，且按顺序排第十三，故名。</t>
  </si>
  <si>
    <t>巷畔大路东十四巷</t>
  </si>
  <si>
    <t>Xiàngpàn Dàlù Dōng 14 Xiàng</t>
  </si>
  <si>
    <t>因位于巷畔大路东边，且按顺序排第十四，故名。</t>
  </si>
  <si>
    <t>巷畔大路东中巷</t>
  </si>
  <si>
    <t>Xiànɡpàn Dàlù Dōnɡ Zhōnɡxiànɡ</t>
  </si>
  <si>
    <t>巷畔大路东五巷-进兴路</t>
  </si>
  <si>
    <t>因位于巷畔大路东边，且是中间的道路，故名。</t>
  </si>
  <si>
    <t>巷畔大路东东侧巷</t>
  </si>
  <si>
    <t>Xiànɡpàn Dàlù Dōnɡ Dōnɡcè Xiànɡ</t>
  </si>
  <si>
    <t>因位于巷畔大路东边，且是东侧的巷子，故名。</t>
  </si>
  <si>
    <t>巷畔南面前围一巷</t>
  </si>
  <si>
    <t>Xiàngpàn Nán Miànqiánwéi 1 Xiànɡ</t>
  </si>
  <si>
    <t>巷畔大路-港福路</t>
  </si>
  <si>
    <t>因位于巷畔南边，且按顺序排第一，故名。</t>
  </si>
  <si>
    <t>巷畔南面前围二巷</t>
  </si>
  <si>
    <t>Xiàngpàn Nán Miànqiánwéi 2 Xiànɡ</t>
  </si>
  <si>
    <t>因位于巷畔南边，且按顺序排第二，故名。</t>
  </si>
  <si>
    <t>巷畔南面前围三巷</t>
  </si>
  <si>
    <t>Xiàngpàn Nán Miànqiánwéi 3 Xiànɡ</t>
  </si>
  <si>
    <t>因位于巷畔南边，且按顺序排第三，故名。</t>
  </si>
  <si>
    <t>巷畔永乐围一巷</t>
  </si>
  <si>
    <t>Xiànɡpàn YǒnɡlèWéi 1 Xiànɡ</t>
  </si>
  <si>
    <t>巷畔永乐围西侧巷-巷畔永乐围东侧巷</t>
  </si>
  <si>
    <t>因位于巷畔永乐围，且按顺序排第一，故名。</t>
  </si>
  <si>
    <t>巷畔永乐围二巷</t>
  </si>
  <si>
    <t>Xiànɡpàn YǒnɡlèWéi 2 Xiànɡ</t>
  </si>
  <si>
    <t>因位于巷畔永乐围，且按顺序排第二，故名。</t>
  </si>
  <si>
    <t>巷畔永乐围三巷</t>
  </si>
  <si>
    <t>Xiànɡpàn YǒnɡlèWéi 3 Xiànɡ</t>
  </si>
  <si>
    <t>因位于巷畔永乐围，且按顺序排第三，故名。</t>
  </si>
  <si>
    <t>巷畔永乐围四巷</t>
  </si>
  <si>
    <t>Xiànɡpàn YǒnɡlèWéi 4 Xiànɡ</t>
  </si>
  <si>
    <t>因位于巷畔永乐围，且按顺序排第四，故名。</t>
  </si>
  <si>
    <t>巷畔永乐围五巷</t>
  </si>
  <si>
    <t>Xiànɡpàn YǒnɡlèWéi 5 Xiànɡ</t>
  </si>
  <si>
    <t>因位于巷畔永乐围，且按顺序排第五，故名。</t>
  </si>
  <si>
    <t>巷畔永乐围六巷</t>
  </si>
  <si>
    <t>Xiànɡpàn YǒnɡlèWéi 6 Xiànɡ</t>
  </si>
  <si>
    <t>因位于巷畔永乐围，且按顺序排第六，故名。</t>
  </si>
  <si>
    <t>巷畔永乐围东侧巷</t>
  </si>
  <si>
    <t>Xiànɡpàn Yǒnɡlèwéi Dōnɡcè Xiànɡ</t>
  </si>
  <si>
    <t>进兴路-巷畔永乐围六巷</t>
  </si>
  <si>
    <t>因位于巷畔永乐围，且是东侧的巷子，故名。</t>
  </si>
  <si>
    <t>巷畔永乐围西侧巷</t>
  </si>
  <si>
    <t>Xiànɡpàn Yǒnɡlèwéi Xīcè Xiànɡ</t>
  </si>
  <si>
    <t>进兴路-天福东路</t>
  </si>
  <si>
    <t>因位于巷畔永乐围，且是西侧的巷子，故名。</t>
  </si>
  <si>
    <t>巷畔沟尾桥围一巷</t>
  </si>
  <si>
    <t>Xiànɡpàn Gōuwěiqiáowéi 1 Xiànɡ</t>
  </si>
  <si>
    <t>巷畔沟尾桥围东侧巷-巷畔沟尾桥围西侧巷</t>
  </si>
  <si>
    <t>因位于巷畔沟尾桥围，且按顺序排第一，故名。</t>
  </si>
  <si>
    <t>巷畔沟尾桥围二巷</t>
  </si>
  <si>
    <t>Xiànɡpàn Gōuwěiqiáowéi 2 Xiànɡ</t>
  </si>
  <si>
    <t>因位于巷畔沟尾桥围，且按顺序排第二，故名。</t>
  </si>
  <si>
    <t>巷畔沟尾桥围三巷</t>
  </si>
  <si>
    <t>Xiànɡpàn Gōuwěiqiáowéi 3 Xiànɡ</t>
  </si>
  <si>
    <t>因位于巷畔沟尾桥围，且按顺序排第三，故名。</t>
  </si>
  <si>
    <t>巷畔沟尾桥围四巷</t>
  </si>
  <si>
    <t>Xiànɡpàn Gōuwěiqiáowéi 4 Xiànɡ</t>
  </si>
  <si>
    <t>因位于巷畔沟尾桥围，且按顺序排第四，故名。</t>
  </si>
  <si>
    <t>巷畔沟尾桥围中直巷</t>
  </si>
  <si>
    <t>Xiàngpàn Gōuwěiqiáowéi Zhōnɡ Zhíxiànɡ</t>
  </si>
  <si>
    <t>巷畔沟尾桥围一巷-巷畔沟尾桥围四巷</t>
  </si>
  <si>
    <t>因位于巷畔沟尾桥围，且是中间的直巷，故名。</t>
  </si>
  <si>
    <t>巷畔沟尾桥围东侧巷</t>
  </si>
  <si>
    <t>Xiànɡpàn Gōuwěiqiáowéi Dōnɡcè Xiànɡ</t>
  </si>
  <si>
    <t>进兴路-沟尾桥围东侧四巷</t>
  </si>
  <si>
    <t>因位于巷畔沟尾桥围，且是东侧的巷，故名。</t>
  </si>
  <si>
    <t>巷畔沟尾桥围西侧巷</t>
  </si>
  <si>
    <t>Xiànɡpàn Gōuwěiqiáowéi Xīcè Xiànɡ</t>
  </si>
  <si>
    <t>因位于巷畔沟尾桥围，且是西侧的巷，故名。</t>
  </si>
  <si>
    <t>巷畔祠堂前围一巷</t>
  </si>
  <si>
    <t>Xiànɡpàn Cítánɡqiánwéi 1 Xiànɡ</t>
  </si>
  <si>
    <t>港福路-进安路</t>
  </si>
  <si>
    <t>因位于巷畔祠堂前围，且按顺序排第一，故名。</t>
  </si>
  <si>
    <t>巷畔祠堂前围二巷</t>
  </si>
  <si>
    <t>Xiànɡpàn Cítánɡqiánwéi 2 Xiànɡ</t>
  </si>
  <si>
    <t>因位于巷畔祠堂前围，且按顺序排第二，故名。</t>
  </si>
  <si>
    <t>巷畔祠堂前围三巷</t>
  </si>
  <si>
    <t>Xiànɡpàn Cítánɡqiánwéi 3 Xiànɡ</t>
  </si>
  <si>
    <t>因位于巷畔祠堂前围，且按顺序排第三，故名。</t>
  </si>
  <si>
    <t>巷畔祠堂前围四巷</t>
  </si>
  <si>
    <t>Xiànɡpàn Cítánɡqiánwéi 4 Xiànɡ</t>
  </si>
  <si>
    <t>因位于巷畔祠堂前围，且按顺序排第四，故名。</t>
  </si>
  <si>
    <t>巷畔祠堂前围五巷</t>
  </si>
  <si>
    <t>Xiànɡpàn Cítánɡqiánwéi 5 Xiànɡ</t>
  </si>
  <si>
    <t>因位于巷畔祠堂前围，且按顺序排第五，故名。</t>
  </si>
  <si>
    <t>巷畔祠堂前围六巷</t>
  </si>
  <si>
    <t>Xiànɡpàn Cítánɡqiánwéi 6 Xiànɡ</t>
  </si>
  <si>
    <t>因位于巷畔祠堂前围，且按顺序排第六，故名。</t>
  </si>
  <si>
    <t>巷畔后畔园四巷</t>
  </si>
  <si>
    <t>Xiànɡpàn Hòupànyuán 4 Xiànɡ</t>
  </si>
  <si>
    <t>巷畔大道-港华路</t>
  </si>
  <si>
    <t>因位于巷畔后畔园，且按顺序排第四，故名。</t>
  </si>
  <si>
    <t>巷畔后畔园五巷</t>
  </si>
  <si>
    <t>Xiànɡpàn Hòupànyuán 5 Xiànɡ</t>
  </si>
  <si>
    <t>因位于巷畔后畔园，且按顺序排第五，故名。</t>
  </si>
  <si>
    <t>巷畔后畔园六巷</t>
  </si>
  <si>
    <t>Xiànɡpàn Hòupànyuán 6 Xiànɡ</t>
  </si>
  <si>
    <t>因位于巷畔后畔园，且按顺序排第六，故名。</t>
  </si>
  <si>
    <t>巷畔后畔园七巷</t>
  </si>
  <si>
    <t>Xiànɡpàn Hòupànyuán 7 Xiànɡ</t>
  </si>
  <si>
    <t>因位于巷畔后畔园，且按顺序排第七，故名。</t>
  </si>
  <si>
    <t>巷畔后畔园八巷</t>
  </si>
  <si>
    <t>Xiànɡpàn Hòupànyuán 8 Xiànɡ</t>
  </si>
  <si>
    <t>因位于巷畔后畔园，且按顺序排第八，故名。</t>
  </si>
  <si>
    <t>巷畔后畔园九巷</t>
  </si>
  <si>
    <t>Xiànɡpàn Hòupànyuán 9 Xiànɡ</t>
  </si>
  <si>
    <t>因位于巷畔后畔园，且按顺序排第九，故名。</t>
  </si>
  <si>
    <t>巷畔后畔园十巷</t>
  </si>
  <si>
    <t>Xiànɡpàn Hòupànyuán 10 Xiànɡ</t>
  </si>
  <si>
    <t>因位于巷畔后畔园，且按顺序排第十，故名。</t>
  </si>
  <si>
    <t>巷畔后畔园十一巷</t>
  </si>
  <si>
    <t>Xiànɡpàn Hòupànyuán 11 Xiànɡ</t>
  </si>
  <si>
    <t>因位于巷畔后畔园，且按顺序排第十一，故名。</t>
  </si>
  <si>
    <t>巷畔后畔园十二巷</t>
  </si>
  <si>
    <t>Xiànɡpàn Hòupànyuán 12 Xiànɡ</t>
  </si>
  <si>
    <t>因位于巷畔后畔园，且按顺序排第十二，故名。</t>
  </si>
  <si>
    <t>巷畔后畔园十三巷</t>
  </si>
  <si>
    <t>Xiànɡpàn Hòupànyuán 13 Xiànɡ</t>
  </si>
  <si>
    <t>因位于巷畔后畔园，且按顺序排第十三，故名。</t>
  </si>
  <si>
    <t>巷畔后畔园十四巷</t>
  </si>
  <si>
    <t>Xiànɡpàn Hòupànyuán 14 Xiànɡ</t>
  </si>
  <si>
    <t>因位于巷畔后畔园，且按顺序排第十四，故名。</t>
  </si>
  <si>
    <t>巷畔后畔园十五巷</t>
  </si>
  <si>
    <t>Xiànɡpàn Hòupànyuán 15 Xiànɡ</t>
  </si>
  <si>
    <t>因位于巷畔后畔园，且按顺序排第十五，故名。</t>
  </si>
  <si>
    <t>巷畔后畔园十六巷</t>
  </si>
  <si>
    <t>Xiànɡpàn Hòupànyuán 16 Xiànɡ</t>
  </si>
  <si>
    <t>因位于巷畔后畔园，且按顺序排第十六，故名。</t>
  </si>
  <si>
    <t>巷畔后畔园十七巷</t>
  </si>
  <si>
    <t>Xiànɡpàn Hòupànyuán 17 Xiànɡ</t>
  </si>
  <si>
    <t>因位于巷畔后畔园，且按顺序排第十七，故名。</t>
  </si>
  <si>
    <t>巷畔后畔园十八巷</t>
  </si>
  <si>
    <t>Xiànɡpàn Hòupànyuán 18 Xiànɡ</t>
  </si>
  <si>
    <t>因位于巷畔后畔园，且按顺序排第十八，故名。</t>
  </si>
  <si>
    <t>巷畔后畔园十九巷</t>
  </si>
  <si>
    <t>Xiànɡpàn Hòupànyuán 19 Xiànɡ</t>
  </si>
  <si>
    <t>因位于巷畔后畔园，且按顺序排第十九，故名。</t>
  </si>
  <si>
    <t>巷畔后畔园中直巷</t>
  </si>
  <si>
    <t>Xiànɡpàn Hòupànyuán Zhōnɡ Zhíxiànɡ</t>
  </si>
  <si>
    <t>巷畔后畔园四巷-巷畔后畔园八巷</t>
  </si>
  <si>
    <t>因位于巷畔后畔园，且是中间的直巷，故名。</t>
  </si>
  <si>
    <t>巷畔后畔围四巷</t>
  </si>
  <si>
    <t>Xiànɡpàn Hòupànwéi 4 Xiànɡ</t>
  </si>
  <si>
    <t>巷畔大路-巷尾</t>
  </si>
  <si>
    <t>因位于巷畔后畔围，且按顺序排第四，故名。</t>
  </si>
  <si>
    <t>巷畔后畔围五巷</t>
  </si>
  <si>
    <t>Xiànɡpàn Hòupànwéi 5 Xiànɡ</t>
  </si>
  <si>
    <t>因位于巷畔后畔围，且按顺序排第五，故名。</t>
  </si>
  <si>
    <t>巷畔后畔围六巷</t>
  </si>
  <si>
    <t>Xiànɡpàn Hòupànwéi 6 Xiànɡ</t>
  </si>
  <si>
    <t>因位于巷畔后畔围，且按顺序排第六，故名。</t>
  </si>
  <si>
    <t>巷畔后畔围七巷</t>
  </si>
  <si>
    <t>Xiànɡpàn Hòupànwéi 7 Xiànɡ</t>
  </si>
  <si>
    <t>巷畔后畔围直巷-巷畔大路</t>
  </si>
  <si>
    <t>因位于巷畔后畔围，且按顺序排第七，故名。</t>
  </si>
  <si>
    <t>巷畔后畔围八巷</t>
  </si>
  <si>
    <t>Xiànɡpàn Hòupànwéi 8 Xiànɡ</t>
  </si>
  <si>
    <t>因位于巷畔后畔围，且按顺序排第八，故名。</t>
  </si>
  <si>
    <t>巷畔后畔围九巷</t>
  </si>
  <si>
    <t>Xiànɡpàn Hòupànwéi 9 Xiànɡ</t>
  </si>
  <si>
    <t>因位于巷畔后畔围，且按顺序排第九，故名。</t>
  </si>
  <si>
    <t>巷畔后畔围十巷</t>
  </si>
  <si>
    <t>Xiànɡpàn Hòupànwéi 10 Xiànɡ</t>
  </si>
  <si>
    <t>因位于巷畔后畔围，且按顺序排第十，故名。</t>
  </si>
  <si>
    <t>巷畔后畔围十一巷</t>
  </si>
  <si>
    <t>Xiànɡpàn Hòupànwéi 11 Xiànɡ</t>
  </si>
  <si>
    <t>因位于巷畔后畔围，且按顺序排第十一，故名。</t>
  </si>
  <si>
    <t>巷畔后畔围十二巷</t>
  </si>
  <si>
    <t>Xiànɡpàn Hòupànwéi 12 Xiànɡ</t>
  </si>
  <si>
    <t>因位于巷畔后畔围，且按顺序排第十二，故名。</t>
  </si>
  <si>
    <t>巷畔后畔围十三巷</t>
  </si>
  <si>
    <t>Xiànɡpàn Hòupànwéi 13 Xiànɡ</t>
  </si>
  <si>
    <t>因位于巷畔后畔围，且按顺序排第十三，故名。</t>
  </si>
  <si>
    <t>巷畔后畔围十四巷</t>
  </si>
  <si>
    <t>Xiànɡpàn Hòupànwéi 14 Xiànɡ</t>
  </si>
  <si>
    <t>因位于巷畔后畔围，且按顺序排第十四，故名。</t>
  </si>
  <si>
    <t>巷畔后畔围直巷</t>
  </si>
  <si>
    <t>Xiànɡpàn Hòupànwéi Zhíxiànɡ</t>
  </si>
  <si>
    <t>巷畔后畔围七巷-巷畔后畔围十四巷</t>
  </si>
  <si>
    <t>因位于巷畔后畔围，且该该巷较直，故名。</t>
  </si>
  <si>
    <t>巷畔商住区一巷</t>
  </si>
  <si>
    <t>Xiànɡpàn Shānɡzhùqū 1 Xiànɡ</t>
  </si>
  <si>
    <t>巷畔商住区西侧巷-巷畔商住区东侧巷</t>
  </si>
  <si>
    <t>因位于巷畔商住区，且按顺序排第一，故名。</t>
  </si>
  <si>
    <t>巷畔商住区二巷</t>
  </si>
  <si>
    <t>Xiànɡpàn Shānɡzhùqū 2 Xiànɡ</t>
  </si>
  <si>
    <t>因位于巷畔商住区，且按顺序排第二，故名。</t>
  </si>
  <si>
    <t>巷畔商住区三巷</t>
  </si>
  <si>
    <t>Xiànɡpàn Shānɡzhùqū 3 Xiànɡ</t>
  </si>
  <si>
    <t>因位于巷畔商住区，且按顺序排第三，故名。</t>
  </si>
  <si>
    <t>巷畔商住区四巷</t>
  </si>
  <si>
    <t>Xiànɡpàn Shānɡzhùqū 4 Xiànɡ</t>
  </si>
  <si>
    <t>因位于巷畔商住区，且按顺序排第四，故名。</t>
  </si>
  <si>
    <t>巷畔商住区五巷</t>
  </si>
  <si>
    <t>Xiànɡpàn Shānɡzhùqū 5 Xiànɡ</t>
  </si>
  <si>
    <t>因位于巷畔商住区，且按顺序排第五，故名。</t>
  </si>
  <si>
    <t>巷畔商住区六巷</t>
  </si>
  <si>
    <t>Xiànɡpàn Shānɡzhùqū 6 Xiànɡ</t>
  </si>
  <si>
    <t>因位于巷畔商住区，且按顺序排第六，故名。</t>
  </si>
  <si>
    <t>巷畔商住区东侧巷</t>
  </si>
  <si>
    <t>Xiànɡpàn Shānɡzhùqū Dōnɡcè Xiànɡ</t>
  </si>
  <si>
    <t>巷畔商住区一巷-巷畔商住区六巷</t>
  </si>
  <si>
    <t>因位于巷畔商住区，且位于东侧，故名。</t>
  </si>
  <si>
    <t>巷畔商住区西侧巷</t>
  </si>
  <si>
    <t>Xiànɡpàn Shānɡzhùqū Xīcè Xiànɡ</t>
  </si>
  <si>
    <t>因位于巷畔商住区，且位于西侧，故名。</t>
  </si>
  <si>
    <t>巷畔后畔园东一巷</t>
  </si>
  <si>
    <t>Xiànɡpàn Hòupànyuán Dōnɡ 1 Xiànɡ</t>
  </si>
  <si>
    <t>巷畔后畔园东东侧巷-巷畔后畔园东西侧巷</t>
  </si>
  <si>
    <t>因位于巷畔后畔园东边，且按顺序排第一，故名。</t>
  </si>
  <si>
    <t>巷畔后畔园东二巷</t>
  </si>
  <si>
    <t>Xiànɡpàn Hòupànyuán Dōnɡ 2 Xiànɡ</t>
  </si>
  <si>
    <t>因位于巷畔后畔园东边，且按顺序排第二，故名。</t>
  </si>
  <si>
    <t>巷畔后畔园东三巷</t>
  </si>
  <si>
    <t>Xiànɡpàn Hòupànyuán Dōnɡ 3 Xiànɡ</t>
  </si>
  <si>
    <t>因位于巷畔后畔园东边，且按顺序排第三，故名。</t>
  </si>
  <si>
    <t>巷畔后畔园东四巷</t>
  </si>
  <si>
    <t>Xiànɡpàn Hòupànyuán Dōnɡ 4 Xiànɡ</t>
  </si>
  <si>
    <t>因位于巷畔后畔园东边，且按顺序排第四，故名。</t>
  </si>
  <si>
    <t>巷畔后畔园东五巷</t>
  </si>
  <si>
    <t>Xiànɡpàn Hòupànyuán Dōnɡ 5 Xiànɡ</t>
  </si>
  <si>
    <t>因位于巷畔后畔园东边，且按顺序排第五，故名。</t>
  </si>
  <si>
    <t>巷畔后畔园东六巷</t>
  </si>
  <si>
    <t>Xiànɡpàn Hòupànyuán Dōnɡ 6 Xiànɡ</t>
  </si>
  <si>
    <t>因位于巷畔后畔园东边，且按顺序排第六，故名。</t>
  </si>
  <si>
    <t>巷畔后畔园东七巷</t>
  </si>
  <si>
    <t>Xiànɡpàn Hòupànyuán Dōnɡ 7 Xiànɡ</t>
  </si>
  <si>
    <t>因位于巷畔后畔园东边，且按顺序排第七，故名。</t>
  </si>
  <si>
    <t>巷畔后畔园东八巷</t>
  </si>
  <si>
    <t>Xiànɡpàn Hòupànyuán Dōnɡ 8 Xiànɡ</t>
  </si>
  <si>
    <t>因位于巷畔后畔园东边，且按顺序排第八，故名。</t>
  </si>
  <si>
    <t>巷畔后畔园东九巷</t>
  </si>
  <si>
    <t>Xiànɡpàn Hòupànyuán Dōnɡ 9 Xiànɡ</t>
  </si>
  <si>
    <t>因位于巷畔后畔园东边，且按顺序排第九，故名。</t>
  </si>
  <si>
    <t>巷畔后畔园东十巷</t>
  </si>
  <si>
    <t>Xiànɡpàn Hòupànyuán Dōnɡ 10 Xiànɡ</t>
  </si>
  <si>
    <t>因位于巷畔后畔园东边，且按顺序排第十，故名。</t>
  </si>
  <si>
    <t>巷畔后畔园东十一巷</t>
  </si>
  <si>
    <t>Xiànɡpàn Hòupànyuán Dōnɡ 11 Xiànɡ</t>
  </si>
  <si>
    <t>因位于巷畔后畔园东边，且按顺序排第十一，故名。</t>
  </si>
  <si>
    <t>巷畔后畔园东西侧巷</t>
  </si>
  <si>
    <t>Xiànɡpàn Hòupànyuán Dōnɡ Xīcè Xiànɡ</t>
  </si>
  <si>
    <t>巷畔后畔园东一巷-巷畔后畔园东十巷</t>
  </si>
  <si>
    <t>因位于巷畔后畔园东边，且位于西测，故名。</t>
  </si>
  <si>
    <t>巷畔后畔园东东侧巷</t>
  </si>
  <si>
    <t>Xiànɡpàn Hòupànyuán Dōnɡ Dōnɡcè Xiànɡ</t>
  </si>
  <si>
    <t>因位于巷畔后畔园东边，且位于东测，故名。</t>
  </si>
  <si>
    <t>西头寨前路</t>
  </si>
  <si>
    <t xml:space="preserve">Xītóu Zhàiqián Lù </t>
  </si>
  <si>
    <t>西头社区</t>
  </si>
  <si>
    <t>西头社区居委会-西头幼儿园</t>
  </si>
  <si>
    <t>因位于西头，且该路在寨前，故名。</t>
  </si>
  <si>
    <t>西头新村直街</t>
  </si>
  <si>
    <t xml:space="preserve">Xītóu Xīncūn Zhíziē </t>
  </si>
  <si>
    <t>西头新村十幢-西头商住楼</t>
  </si>
  <si>
    <t>因位于西头新村，且该路较直，故名。</t>
  </si>
  <si>
    <t>西头新区直巷</t>
  </si>
  <si>
    <t xml:space="preserve">Xītóu Xīnqū Zhíxiàng </t>
  </si>
  <si>
    <t>西头新区一巷中段-西头新区八巷中段</t>
  </si>
  <si>
    <t>因位于西头新区，且该路较直，故名。</t>
  </si>
  <si>
    <t>西头新区一巷</t>
  </si>
  <si>
    <t xml:space="preserve">Xītóu Xīnqū 1 Xiàng </t>
  </si>
  <si>
    <t>西头新区一巷西面-毓秀路</t>
  </si>
  <si>
    <t>因位于西头新区，且按顺序排第一，故名。</t>
  </si>
  <si>
    <t>西头新区二巷</t>
  </si>
  <si>
    <t>Xītóu Xīnqū 2 Xiàng</t>
  </si>
  <si>
    <t>西头新区二巷西面-毓秀路</t>
  </si>
  <si>
    <t>因位于西头新区，且按顺序排第二，故名。</t>
  </si>
  <si>
    <t>西头新区三巷</t>
  </si>
  <si>
    <t>Xītóu Xīnqū 3 Xiàng</t>
  </si>
  <si>
    <t>西头新区三巷西面-毓秀路</t>
  </si>
  <si>
    <t>因位于西头新区，且按顺序排第三，故名。</t>
  </si>
  <si>
    <t>西头新区四巷</t>
  </si>
  <si>
    <t>Xītóu Xīnqū 4 Xiàng</t>
  </si>
  <si>
    <t>西头新区四巷西面-毓秀路</t>
  </si>
  <si>
    <t>因位于西头新区，且按顺序排第四，故名。</t>
  </si>
  <si>
    <t>西头新区五巷</t>
  </si>
  <si>
    <t>Xītóu Xīnqū 5 Xiàng</t>
  </si>
  <si>
    <t>西头新区五巷西面-毓秀路</t>
  </si>
  <si>
    <t>因位于西头新区，且按顺序排第五，故名。</t>
  </si>
  <si>
    <t>西头新区六巷</t>
  </si>
  <si>
    <t>Xītóu Xīnqū 6 Xiàng</t>
  </si>
  <si>
    <t>西头新区六巷西面-毓秀路</t>
  </si>
  <si>
    <t>因位于西头新区，且按顺序排第六，故名。</t>
  </si>
  <si>
    <t>西头新区七巷</t>
  </si>
  <si>
    <t>Xītóu Xīnqū 7 Xiàng</t>
  </si>
  <si>
    <t>西头新区七巷西面-毓秀路</t>
  </si>
  <si>
    <t>因位于西头新区，且按顺序排第七，故名。</t>
  </si>
  <si>
    <t>西头新区八巷</t>
  </si>
  <si>
    <t>Xītóu Xīnqū 8 Xiàng</t>
  </si>
  <si>
    <t>西头新区八巷西面-毓秀路</t>
  </si>
  <si>
    <t>因位于西头新区，且按顺序排第八，故名。</t>
  </si>
  <si>
    <t>西头村二巷</t>
  </si>
  <si>
    <t xml:space="preserve">Xītóu Cūn 2 Xiàng </t>
  </si>
  <si>
    <t>进兴路-西头寨前路</t>
  </si>
  <si>
    <t>因位于西头新村，且按顺序排第二，故名。</t>
  </si>
  <si>
    <t>西头村三巷</t>
  </si>
  <si>
    <t>Xītóu Cūn 3 Xiàng</t>
  </si>
  <si>
    <t>因位于西头新村，且按顺序排第三，故名。</t>
  </si>
  <si>
    <t>西头新村一幢通路</t>
  </si>
  <si>
    <t xml:space="preserve">Xītóu Xīncūn 1 zhuàngtōng Lù </t>
  </si>
  <si>
    <t>西头新村直街-西头寨前路</t>
  </si>
  <si>
    <t>因位于西头新村，且是第一幢楼的道路，故名。</t>
  </si>
  <si>
    <t>西头新村二幢通路</t>
  </si>
  <si>
    <t>Xītóu Xīncūn 2 zhuàngtōng Lù</t>
  </si>
  <si>
    <t>因位于西头新村，且是第二幢楼的道路，故名。</t>
  </si>
  <si>
    <t>西头新村三幢通路</t>
  </si>
  <si>
    <t>Xītóu Xīncūn 3 zhuàngtōng Lù</t>
  </si>
  <si>
    <t>因位于西头新村，且是第三幢楼的道路，故名。</t>
  </si>
  <si>
    <t>西头新村四幢通路</t>
  </si>
  <si>
    <t>Xītóu Xīncūn 4 zhuàngtōng Lù</t>
  </si>
  <si>
    <t>因位于西头新村，且是第四幢楼的道路，故名。</t>
  </si>
  <si>
    <t>西头新村五幢通路</t>
  </si>
  <si>
    <t>Xītóu Xīncūn 5 zhuàngtōng Lù</t>
  </si>
  <si>
    <t>因位于西头新村，且是第五幢楼的道路，故名。</t>
  </si>
  <si>
    <t>西头新村六幢通路</t>
  </si>
  <si>
    <t>Xītóu Xīncūn 6 zhuàngtōng Lù</t>
  </si>
  <si>
    <t>因位于西头新村，且是第六幢楼的道路，故名。</t>
  </si>
  <si>
    <t>西头新村七幢通路</t>
  </si>
  <si>
    <t>Xītóu Xīncūn 7 zhuàngtōng Lù</t>
  </si>
  <si>
    <t>西头新村八幢通路</t>
  </si>
  <si>
    <t>Xītóu Xīncūn 8 zhuàngtōng Lù</t>
  </si>
  <si>
    <t>西头新村九幢通路</t>
  </si>
  <si>
    <t>Xītóu Xīncūn 9 zhuàngtōng Lù</t>
  </si>
  <si>
    <t>因位于西头新村，且是第七幢楼的道路，故名。</t>
  </si>
</sst>
</file>

<file path=xl/styles.xml><?xml version="1.0" encoding="utf-8"?>
<styleSheet xmlns="http://schemas.openxmlformats.org/spreadsheetml/2006/main">
  <numFmts count="7">
    <numFmt numFmtId="176" formatCode="0_ "/>
    <numFmt numFmtId="177" formatCode="0_);[Red]\(0\)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8" formatCode="0.0_ "/>
  </numFmts>
  <fonts count="29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ajor"/>
    </font>
    <font>
      <sz val="12"/>
      <name val="宋体"/>
      <charset val="134"/>
      <scheme val="major"/>
    </font>
    <font>
      <b/>
      <sz val="11"/>
      <name val="宋体"/>
      <charset val="134"/>
      <scheme val="major"/>
    </font>
    <font>
      <sz val="12"/>
      <color theme="1"/>
      <name val="宋体"/>
      <charset val="134"/>
      <scheme val="major"/>
    </font>
    <font>
      <b/>
      <sz val="12"/>
      <name val="Microsoft YaHei UI"/>
      <charset val="134"/>
    </font>
    <font>
      <b/>
      <sz val="36"/>
      <name val="宋体"/>
      <charset val="134"/>
      <scheme val="major"/>
    </font>
    <font>
      <b/>
      <sz val="24"/>
      <name val="宋体"/>
      <charset val="134"/>
      <scheme val="major"/>
    </font>
    <font>
      <sz val="11"/>
      <name val="宋体"/>
      <charset val="134"/>
      <scheme val="minor"/>
    </font>
    <font>
      <sz val="11"/>
      <name val="Microsoft YaHei UI"/>
      <charset val="134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25" fillId="2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13" borderId="6" applyNumberFormat="0" applyFont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24" fillId="20" borderId="9" applyNumberFormat="0" applyAlignment="0" applyProtection="0">
      <alignment vertical="center"/>
    </xf>
    <xf numFmtId="0" fontId="20" fillId="20" borderId="7" applyNumberFormat="0" applyAlignment="0" applyProtection="0">
      <alignment vertical="center"/>
    </xf>
    <xf numFmtId="0" fontId="18" fillId="12" borderId="5" applyNumberFormat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178" fontId="4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76" fontId="8" fillId="0" borderId="1" xfId="0" applyNumberFormat="1" applyFont="1" applyBorder="1" applyAlignment="1">
      <alignment horizontal="center" vertical="center" wrapText="1"/>
    </xf>
    <xf numFmtId="0" fontId="8" fillId="2" borderId="1" xfId="0" applyFont="1" applyFill="1" applyBorder="1" applyAlignment="1" applyProtection="1">
      <alignment horizontal="center" vertical="center" wrapText="1"/>
      <protection locked="0"/>
    </xf>
    <xf numFmtId="0" fontId="8" fillId="2" borderId="1" xfId="0" applyFont="1" applyFill="1" applyBorder="1" applyAlignment="1">
      <alignment horizontal="center" vertical="center" wrapText="1"/>
    </xf>
    <xf numFmtId="31" fontId="2" fillId="0" borderId="0" xfId="0" applyNumberFormat="1" applyFont="1" applyAlignment="1">
      <alignment horizontal="right" vertical="center" wrapText="1"/>
    </xf>
    <xf numFmtId="177" fontId="8" fillId="0" borderId="1" xfId="0" applyNumberFormat="1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176" fontId="8" fillId="2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L216"/>
  <sheetViews>
    <sheetView tabSelected="1" zoomScale="70" zoomScaleNormal="70" workbookViewId="0">
      <selection activeCell="J2" sqref="J2:L2"/>
    </sheetView>
  </sheetViews>
  <sheetFormatPr defaultColWidth="9.775" defaultRowHeight="18"/>
  <cols>
    <col min="1" max="1" width="6.33333333333333" style="4" customWidth="1"/>
    <col min="2" max="2" width="18.8833333333333" style="4" customWidth="1"/>
    <col min="3" max="3" width="37.5583333333333" style="5" customWidth="1"/>
    <col min="4" max="5" width="10.6666666666667" style="4" customWidth="1"/>
    <col min="6" max="6" width="7.775" style="4" customWidth="1"/>
    <col min="7" max="7" width="34.8166666666667" style="4" customWidth="1"/>
    <col min="8" max="8" width="9.55833333333333" style="4" customWidth="1"/>
    <col min="9" max="9" width="9.55833333333333" style="6" customWidth="1"/>
    <col min="10" max="10" width="48.5583333333333" style="4" customWidth="1"/>
    <col min="11" max="11" width="10.5583333333333" style="4" customWidth="1"/>
    <col min="12" max="12" width="8.775" style="4" customWidth="1"/>
    <col min="13" max="16384" width="9.775" style="4"/>
  </cols>
  <sheetData>
    <row r="1" s="1" customFormat="1" ht="46.8" customHeight="1" spans="1:12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</row>
    <row r="2" s="2" customFormat="1" ht="31.5" spans="1:12">
      <c r="A2" s="8"/>
      <c r="B2" s="8"/>
      <c r="D2" s="8"/>
      <c r="E2" s="8"/>
      <c r="F2" s="9"/>
      <c r="G2" s="9"/>
      <c r="H2" s="9"/>
      <c r="I2" s="9"/>
      <c r="J2" s="17"/>
      <c r="K2" s="17"/>
      <c r="L2" s="17"/>
    </row>
    <row r="3" s="3" customFormat="1" ht="27" spans="1:12">
      <c r="A3" s="10" t="s">
        <v>1</v>
      </c>
      <c r="B3" s="10" t="s">
        <v>2</v>
      </c>
      <c r="C3" s="10" t="s">
        <v>3</v>
      </c>
      <c r="D3" s="10" t="s">
        <v>4</v>
      </c>
      <c r="E3" s="10" t="s">
        <v>5</v>
      </c>
      <c r="F3" s="10" t="s">
        <v>6</v>
      </c>
      <c r="G3" s="10" t="s">
        <v>7</v>
      </c>
      <c r="H3" s="10" t="s">
        <v>8</v>
      </c>
      <c r="I3" s="10" t="s">
        <v>9</v>
      </c>
      <c r="J3" s="10" t="s">
        <v>10</v>
      </c>
      <c r="K3" s="10" t="s">
        <v>11</v>
      </c>
      <c r="L3" s="10" t="s">
        <v>12</v>
      </c>
    </row>
    <row r="4" ht="24" customHeight="1" spans="1:12">
      <c r="A4" s="11">
        <v>1</v>
      </c>
      <c r="B4" s="12" t="s">
        <v>13</v>
      </c>
      <c r="C4" s="13" t="s">
        <v>14</v>
      </c>
      <c r="D4" s="12" t="s">
        <v>15</v>
      </c>
      <c r="E4" s="12" t="s">
        <v>16</v>
      </c>
      <c r="F4" s="12" t="s">
        <v>17</v>
      </c>
      <c r="G4" s="12" t="s">
        <v>18</v>
      </c>
      <c r="H4" s="14">
        <v>365.49181205834</v>
      </c>
      <c r="I4" s="18">
        <v>5</v>
      </c>
      <c r="J4" s="12" t="s">
        <v>19</v>
      </c>
      <c r="K4" s="12" t="s">
        <v>20</v>
      </c>
      <c r="L4" s="11"/>
    </row>
    <row r="5" ht="24" customHeight="1" spans="1:12">
      <c r="A5" s="11">
        <v>2</v>
      </c>
      <c r="B5" s="12" t="s">
        <v>21</v>
      </c>
      <c r="C5" s="13" t="s">
        <v>22</v>
      </c>
      <c r="D5" s="12" t="s">
        <v>23</v>
      </c>
      <c r="E5" s="12" t="s">
        <v>16</v>
      </c>
      <c r="F5" s="12" t="s">
        <v>17</v>
      </c>
      <c r="G5" s="12" t="s">
        <v>24</v>
      </c>
      <c r="H5" s="14">
        <v>119.93454808608</v>
      </c>
      <c r="I5" s="18">
        <v>6</v>
      </c>
      <c r="J5" s="12" t="s">
        <v>25</v>
      </c>
      <c r="K5" s="12" t="s">
        <v>20</v>
      </c>
      <c r="L5" s="11"/>
    </row>
    <row r="6" ht="24" customHeight="1" spans="1:12">
      <c r="A6" s="11">
        <v>3</v>
      </c>
      <c r="B6" s="12" t="s">
        <v>26</v>
      </c>
      <c r="C6" s="13" t="s">
        <v>27</v>
      </c>
      <c r="D6" s="12" t="s">
        <v>23</v>
      </c>
      <c r="E6" s="12" t="s">
        <v>16</v>
      </c>
      <c r="F6" s="12" t="s">
        <v>17</v>
      </c>
      <c r="G6" s="12" t="s">
        <v>28</v>
      </c>
      <c r="H6" s="14">
        <v>411.61258358477</v>
      </c>
      <c r="I6" s="18">
        <v>6</v>
      </c>
      <c r="J6" s="12" t="s">
        <v>29</v>
      </c>
      <c r="K6" s="12" t="s">
        <v>20</v>
      </c>
      <c r="L6" s="11"/>
    </row>
    <row r="7" ht="24" customHeight="1" spans="1:12">
      <c r="A7" s="11">
        <v>4</v>
      </c>
      <c r="B7" s="12" t="s">
        <v>30</v>
      </c>
      <c r="C7" s="13" t="s">
        <v>31</v>
      </c>
      <c r="D7" s="12" t="s">
        <v>23</v>
      </c>
      <c r="E7" s="12" t="s">
        <v>16</v>
      </c>
      <c r="F7" s="12" t="s">
        <v>17</v>
      </c>
      <c r="G7" s="12" t="s">
        <v>28</v>
      </c>
      <c r="H7" s="14">
        <v>413.97157367129</v>
      </c>
      <c r="I7" s="18">
        <v>6</v>
      </c>
      <c r="J7" s="12" t="s">
        <v>32</v>
      </c>
      <c r="K7" s="12" t="s">
        <v>20</v>
      </c>
      <c r="L7" s="11"/>
    </row>
    <row r="8" ht="24" customHeight="1" spans="1:12">
      <c r="A8" s="11">
        <v>5</v>
      </c>
      <c r="B8" s="12" t="s">
        <v>33</v>
      </c>
      <c r="C8" s="13" t="s">
        <v>34</v>
      </c>
      <c r="D8" s="12" t="s">
        <v>23</v>
      </c>
      <c r="E8" s="12" t="s">
        <v>16</v>
      </c>
      <c r="F8" s="12" t="s">
        <v>17</v>
      </c>
      <c r="G8" s="12" t="s">
        <v>24</v>
      </c>
      <c r="H8" s="14">
        <v>290.11651148951</v>
      </c>
      <c r="I8" s="18">
        <v>6</v>
      </c>
      <c r="J8" s="12" t="s">
        <v>35</v>
      </c>
      <c r="K8" s="12" t="s">
        <v>20</v>
      </c>
      <c r="L8" s="11"/>
    </row>
    <row r="9" ht="24" customHeight="1" spans="1:12">
      <c r="A9" s="11">
        <v>6</v>
      </c>
      <c r="B9" s="12" t="s">
        <v>36</v>
      </c>
      <c r="C9" s="13" t="s">
        <v>37</v>
      </c>
      <c r="D9" s="12" t="s">
        <v>23</v>
      </c>
      <c r="E9" s="12" t="s">
        <v>16</v>
      </c>
      <c r="F9" s="12" t="s">
        <v>17</v>
      </c>
      <c r="G9" s="12" t="s">
        <v>24</v>
      </c>
      <c r="H9" s="14">
        <v>190.03658304445</v>
      </c>
      <c r="I9" s="18">
        <v>6</v>
      </c>
      <c r="J9" s="12" t="s">
        <v>38</v>
      </c>
      <c r="K9" s="12" t="s">
        <v>20</v>
      </c>
      <c r="L9" s="11"/>
    </row>
    <row r="10" ht="24" customHeight="1" spans="1:12">
      <c r="A10" s="11">
        <v>7</v>
      </c>
      <c r="B10" s="12" t="s">
        <v>39</v>
      </c>
      <c r="C10" s="13" t="s">
        <v>40</v>
      </c>
      <c r="D10" s="12" t="s">
        <v>41</v>
      </c>
      <c r="E10" s="12" t="s">
        <v>16</v>
      </c>
      <c r="F10" s="12" t="s">
        <v>17</v>
      </c>
      <c r="G10" s="12" t="s">
        <v>42</v>
      </c>
      <c r="H10" s="14">
        <v>28.342780857864</v>
      </c>
      <c r="I10" s="18">
        <v>2</v>
      </c>
      <c r="J10" s="12" t="s">
        <v>43</v>
      </c>
      <c r="K10" s="12" t="s">
        <v>20</v>
      </c>
      <c r="L10" s="11"/>
    </row>
    <row r="11" ht="24" customHeight="1" spans="1:12">
      <c r="A11" s="11">
        <v>8</v>
      </c>
      <c r="B11" s="12" t="s">
        <v>44</v>
      </c>
      <c r="C11" s="13" t="s">
        <v>45</v>
      </c>
      <c r="D11" s="12" t="s">
        <v>41</v>
      </c>
      <c r="E11" s="12" t="s">
        <v>16</v>
      </c>
      <c r="F11" s="12" t="s">
        <v>17</v>
      </c>
      <c r="G11" s="12" t="s">
        <v>46</v>
      </c>
      <c r="H11" s="14">
        <v>154.76316960235</v>
      </c>
      <c r="I11" s="18">
        <v>7</v>
      </c>
      <c r="J11" s="12" t="s">
        <v>47</v>
      </c>
      <c r="K11" s="12" t="s">
        <v>20</v>
      </c>
      <c r="L11" s="11"/>
    </row>
    <row r="12" ht="24" customHeight="1" spans="1:12">
      <c r="A12" s="11">
        <v>9</v>
      </c>
      <c r="B12" s="12" t="s">
        <v>48</v>
      </c>
      <c r="C12" s="13" t="s">
        <v>49</v>
      </c>
      <c r="D12" s="12" t="s">
        <v>41</v>
      </c>
      <c r="E12" s="12" t="s">
        <v>16</v>
      </c>
      <c r="F12" s="12" t="s">
        <v>17</v>
      </c>
      <c r="G12" s="12" t="s">
        <v>46</v>
      </c>
      <c r="H12" s="14">
        <v>133.46291214517</v>
      </c>
      <c r="I12" s="18">
        <v>7</v>
      </c>
      <c r="J12" s="12" t="s">
        <v>50</v>
      </c>
      <c r="K12" s="12" t="s">
        <v>20</v>
      </c>
      <c r="L12" s="11"/>
    </row>
    <row r="13" ht="24" customHeight="1" spans="1:12">
      <c r="A13" s="11">
        <v>10</v>
      </c>
      <c r="B13" s="12" t="s">
        <v>51</v>
      </c>
      <c r="C13" s="13" t="s">
        <v>52</v>
      </c>
      <c r="D13" s="12" t="s">
        <v>41</v>
      </c>
      <c r="E13" s="12" t="s">
        <v>16</v>
      </c>
      <c r="F13" s="12" t="s">
        <v>17</v>
      </c>
      <c r="G13" s="12" t="s">
        <v>46</v>
      </c>
      <c r="H13" s="14">
        <v>135.55236451084</v>
      </c>
      <c r="I13" s="18">
        <v>7</v>
      </c>
      <c r="J13" s="12" t="s">
        <v>53</v>
      </c>
      <c r="K13" s="12" t="s">
        <v>20</v>
      </c>
      <c r="L13" s="11"/>
    </row>
    <row r="14" ht="24" customHeight="1" spans="1:12">
      <c r="A14" s="11">
        <v>11</v>
      </c>
      <c r="B14" s="12" t="s">
        <v>54</v>
      </c>
      <c r="C14" s="13" t="s">
        <v>55</v>
      </c>
      <c r="D14" s="12" t="s">
        <v>41</v>
      </c>
      <c r="E14" s="12" t="s">
        <v>16</v>
      </c>
      <c r="F14" s="12" t="s">
        <v>17</v>
      </c>
      <c r="G14" s="12" t="s">
        <v>46</v>
      </c>
      <c r="H14" s="14">
        <v>133.41943794067</v>
      </c>
      <c r="I14" s="18">
        <v>7</v>
      </c>
      <c r="J14" s="12" t="s">
        <v>56</v>
      </c>
      <c r="K14" s="12" t="s">
        <v>20</v>
      </c>
      <c r="L14" s="11"/>
    </row>
    <row r="15" ht="24" customHeight="1" spans="1:12">
      <c r="A15" s="11">
        <v>12</v>
      </c>
      <c r="B15" s="12" t="s">
        <v>57</v>
      </c>
      <c r="C15" s="13" t="s">
        <v>58</v>
      </c>
      <c r="D15" s="12" t="s">
        <v>41</v>
      </c>
      <c r="E15" s="12" t="s">
        <v>16</v>
      </c>
      <c r="F15" s="12" t="s">
        <v>17</v>
      </c>
      <c r="G15" s="12" t="s">
        <v>46</v>
      </c>
      <c r="H15" s="14">
        <v>136.137320705</v>
      </c>
      <c r="I15" s="18">
        <v>7</v>
      </c>
      <c r="J15" s="12" t="s">
        <v>59</v>
      </c>
      <c r="K15" s="12" t="s">
        <v>20</v>
      </c>
      <c r="L15" s="11"/>
    </row>
    <row r="16" ht="24" customHeight="1" spans="1:12">
      <c r="A16" s="11">
        <v>13</v>
      </c>
      <c r="B16" s="12" t="s">
        <v>60</v>
      </c>
      <c r="C16" s="13" t="s">
        <v>61</v>
      </c>
      <c r="D16" s="12" t="s">
        <v>41</v>
      </c>
      <c r="E16" s="12" t="s">
        <v>16</v>
      </c>
      <c r="F16" s="12" t="s">
        <v>17</v>
      </c>
      <c r="G16" s="12" t="s">
        <v>46</v>
      </c>
      <c r="H16" s="14">
        <v>132.7593092421</v>
      </c>
      <c r="I16" s="18">
        <v>7</v>
      </c>
      <c r="J16" s="12" t="s">
        <v>62</v>
      </c>
      <c r="K16" s="12" t="s">
        <v>20</v>
      </c>
      <c r="L16" s="11"/>
    </row>
    <row r="17" ht="24" customHeight="1" spans="1:12">
      <c r="A17" s="11">
        <v>14</v>
      </c>
      <c r="B17" s="12" t="s">
        <v>63</v>
      </c>
      <c r="C17" s="13" t="s">
        <v>64</v>
      </c>
      <c r="D17" s="12" t="s">
        <v>41</v>
      </c>
      <c r="E17" s="12" t="s">
        <v>16</v>
      </c>
      <c r="F17" s="12" t="s">
        <v>65</v>
      </c>
      <c r="G17" s="12" t="s">
        <v>66</v>
      </c>
      <c r="H17" s="14">
        <v>390.976287686</v>
      </c>
      <c r="I17" s="18">
        <v>5</v>
      </c>
      <c r="J17" s="12" t="s">
        <v>67</v>
      </c>
      <c r="K17" s="12" t="s">
        <v>20</v>
      </c>
      <c r="L17" s="11"/>
    </row>
    <row r="18" ht="24" customHeight="1" spans="1:12">
      <c r="A18" s="11">
        <v>15</v>
      </c>
      <c r="B18" s="12" t="s">
        <v>68</v>
      </c>
      <c r="C18" s="13" t="s">
        <v>69</v>
      </c>
      <c r="D18" s="12" t="s">
        <v>70</v>
      </c>
      <c r="E18" s="12" t="s">
        <v>16</v>
      </c>
      <c r="F18" s="12" t="s">
        <v>17</v>
      </c>
      <c r="G18" s="12" t="s">
        <v>71</v>
      </c>
      <c r="H18" s="14">
        <v>236.28191986023</v>
      </c>
      <c r="I18" s="18">
        <v>4</v>
      </c>
      <c r="J18" s="12" t="s">
        <v>72</v>
      </c>
      <c r="K18" s="12" t="s">
        <v>20</v>
      </c>
      <c r="L18" s="11"/>
    </row>
    <row r="19" ht="24" customHeight="1" spans="1:12">
      <c r="A19" s="11">
        <v>16</v>
      </c>
      <c r="B19" s="12" t="s">
        <v>73</v>
      </c>
      <c r="C19" s="13" t="s">
        <v>74</v>
      </c>
      <c r="D19" s="12" t="s">
        <v>70</v>
      </c>
      <c r="E19" s="12" t="s">
        <v>16</v>
      </c>
      <c r="F19" s="12" t="s">
        <v>17</v>
      </c>
      <c r="G19" s="12" t="s">
        <v>75</v>
      </c>
      <c r="H19" s="14">
        <v>163.47256857079</v>
      </c>
      <c r="I19" s="18">
        <v>7</v>
      </c>
      <c r="J19" s="12" t="s">
        <v>76</v>
      </c>
      <c r="K19" s="12" t="s">
        <v>20</v>
      </c>
      <c r="L19" s="11"/>
    </row>
    <row r="20" ht="24" customHeight="1" spans="1:12">
      <c r="A20" s="11">
        <v>17</v>
      </c>
      <c r="B20" s="12" t="s">
        <v>77</v>
      </c>
      <c r="C20" s="13" t="s">
        <v>78</v>
      </c>
      <c r="D20" s="12" t="s">
        <v>70</v>
      </c>
      <c r="E20" s="12" t="s">
        <v>16</v>
      </c>
      <c r="F20" s="12" t="s">
        <v>17</v>
      </c>
      <c r="G20" s="12" t="s">
        <v>75</v>
      </c>
      <c r="H20" s="14">
        <v>95.551488314275</v>
      </c>
      <c r="I20" s="18">
        <v>4</v>
      </c>
      <c r="J20" s="12" t="s">
        <v>79</v>
      </c>
      <c r="K20" s="12" t="s">
        <v>20</v>
      </c>
      <c r="L20" s="11"/>
    </row>
    <row r="21" ht="24" customHeight="1" spans="1:12">
      <c r="A21" s="11">
        <v>18</v>
      </c>
      <c r="B21" s="12" t="s">
        <v>80</v>
      </c>
      <c r="C21" s="13" t="s">
        <v>81</v>
      </c>
      <c r="D21" s="12" t="s">
        <v>70</v>
      </c>
      <c r="E21" s="12" t="s">
        <v>16</v>
      </c>
      <c r="F21" s="12" t="s">
        <v>17</v>
      </c>
      <c r="G21" s="12" t="s">
        <v>75</v>
      </c>
      <c r="H21" s="14">
        <v>158.74699210177</v>
      </c>
      <c r="I21" s="18">
        <v>4</v>
      </c>
      <c r="J21" s="12" t="s">
        <v>82</v>
      </c>
      <c r="K21" s="12" t="s">
        <v>20</v>
      </c>
      <c r="L21" s="11"/>
    </row>
    <row r="22" ht="24" customHeight="1" spans="1:12">
      <c r="A22" s="11">
        <v>19</v>
      </c>
      <c r="B22" s="12" t="s">
        <v>83</v>
      </c>
      <c r="C22" s="13" t="s">
        <v>84</v>
      </c>
      <c r="D22" s="12" t="s">
        <v>70</v>
      </c>
      <c r="E22" s="12" t="s">
        <v>16</v>
      </c>
      <c r="F22" s="12" t="s">
        <v>17</v>
      </c>
      <c r="G22" s="12" t="s">
        <v>85</v>
      </c>
      <c r="H22" s="14">
        <v>164.42147445222</v>
      </c>
      <c r="I22" s="18">
        <v>8</v>
      </c>
      <c r="J22" s="12" t="s">
        <v>86</v>
      </c>
      <c r="K22" s="12" t="s">
        <v>20</v>
      </c>
      <c r="L22" s="11"/>
    </row>
    <row r="23" ht="24" customHeight="1" spans="1:12">
      <c r="A23" s="11">
        <v>20</v>
      </c>
      <c r="B23" s="12" t="s">
        <v>87</v>
      </c>
      <c r="C23" s="13" t="s">
        <v>88</v>
      </c>
      <c r="D23" s="12" t="s">
        <v>89</v>
      </c>
      <c r="E23" s="12" t="s">
        <v>16</v>
      </c>
      <c r="F23" s="12" t="s">
        <v>17</v>
      </c>
      <c r="G23" s="12" t="s">
        <v>90</v>
      </c>
      <c r="H23" s="14">
        <v>190.75313377505</v>
      </c>
      <c r="I23" s="18">
        <v>3.2</v>
      </c>
      <c r="J23" s="12" t="s">
        <v>91</v>
      </c>
      <c r="K23" s="12" t="s">
        <v>20</v>
      </c>
      <c r="L23" s="11"/>
    </row>
    <row r="24" ht="24" customHeight="1" spans="1:12">
      <c r="A24" s="11">
        <v>21</v>
      </c>
      <c r="B24" s="12" t="s">
        <v>92</v>
      </c>
      <c r="C24" s="13" t="s">
        <v>93</v>
      </c>
      <c r="D24" s="12" t="s">
        <v>89</v>
      </c>
      <c r="E24" s="12" t="s">
        <v>16</v>
      </c>
      <c r="F24" s="12" t="s">
        <v>17</v>
      </c>
      <c r="G24" s="12" t="s">
        <v>90</v>
      </c>
      <c r="H24" s="14">
        <v>235.12510558998</v>
      </c>
      <c r="I24" s="18">
        <v>3.2</v>
      </c>
      <c r="J24" s="12" t="s">
        <v>94</v>
      </c>
      <c r="K24" s="12" t="s">
        <v>20</v>
      </c>
      <c r="L24" s="11"/>
    </row>
    <row r="25" ht="24" customHeight="1" spans="1:12">
      <c r="A25" s="11">
        <v>22</v>
      </c>
      <c r="B25" s="12" t="s">
        <v>95</v>
      </c>
      <c r="C25" s="13" t="s">
        <v>96</v>
      </c>
      <c r="D25" s="12" t="s">
        <v>89</v>
      </c>
      <c r="E25" s="12" t="s">
        <v>16</v>
      </c>
      <c r="F25" s="12" t="s">
        <v>17</v>
      </c>
      <c r="G25" s="12" t="s">
        <v>90</v>
      </c>
      <c r="H25" s="14">
        <v>233.02014787065</v>
      </c>
      <c r="I25" s="18">
        <v>3.2</v>
      </c>
      <c r="J25" s="12" t="s">
        <v>97</v>
      </c>
      <c r="K25" s="12" t="s">
        <v>20</v>
      </c>
      <c r="L25" s="11"/>
    </row>
    <row r="26" ht="24" customHeight="1" spans="1:12">
      <c r="A26" s="11">
        <v>23</v>
      </c>
      <c r="B26" s="12" t="s">
        <v>98</v>
      </c>
      <c r="C26" s="13" t="s">
        <v>99</v>
      </c>
      <c r="D26" s="12" t="s">
        <v>89</v>
      </c>
      <c r="E26" s="12" t="s">
        <v>16</v>
      </c>
      <c r="F26" s="12" t="s">
        <v>17</v>
      </c>
      <c r="G26" s="12" t="s">
        <v>90</v>
      </c>
      <c r="H26" s="14">
        <v>211.36688966497</v>
      </c>
      <c r="I26" s="18">
        <v>3.2</v>
      </c>
      <c r="J26" s="12" t="s">
        <v>100</v>
      </c>
      <c r="K26" s="12" t="s">
        <v>20</v>
      </c>
      <c r="L26" s="11"/>
    </row>
    <row r="27" ht="24" customHeight="1" spans="1:12">
      <c r="A27" s="11">
        <v>24</v>
      </c>
      <c r="B27" s="12" t="s">
        <v>101</v>
      </c>
      <c r="C27" s="13" t="s">
        <v>102</v>
      </c>
      <c r="D27" s="12" t="s">
        <v>89</v>
      </c>
      <c r="E27" s="12" t="s">
        <v>16</v>
      </c>
      <c r="F27" s="12" t="s">
        <v>17</v>
      </c>
      <c r="G27" s="12" t="s">
        <v>90</v>
      </c>
      <c r="H27" s="14">
        <v>232.9095654286</v>
      </c>
      <c r="I27" s="18">
        <v>3.2</v>
      </c>
      <c r="J27" s="12" t="s">
        <v>103</v>
      </c>
      <c r="K27" s="12" t="s">
        <v>20</v>
      </c>
      <c r="L27" s="11"/>
    </row>
    <row r="28" ht="24" customHeight="1" spans="1:12">
      <c r="A28" s="11">
        <v>25</v>
      </c>
      <c r="B28" s="12" t="s">
        <v>104</v>
      </c>
      <c r="C28" s="13" t="s">
        <v>105</v>
      </c>
      <c r="D28" s="12" t="s">
        <v>89</v>
      </c>
      <c r="E28" s="12" t="s">
        <v>16</v>
      </c>
      <c r="F28" s="12" t="s">
        <v>17</v>
      </c>
      <c r="G28" s="12" t="s">
        <v>90</v>
      </c>
      <c r="H28" s="14">
        <v>316.62146822259</v>
      </c>
      <c r="I28" s="18">
        <v>3.2</v>
      </c>
      <c r="J28" s="12" t="s">
        <v>106</v>
      </c>
      <c r="K28" s="12" t="s">
        <v>20</v>
      </c>
      <c r="L28" s="11"/>
    </row>
    <row r="29" ht="24" customHeight="1" spans="1:12">
      <c r="A29" s="11">
        <v>26</v>
      </c>
      <c r="B29" s="12" t="s">
        <v>107</v>
      </c>
      <c r="C29" s="13" t="s">
        <v>108</v>
      </c>
      <c r="D29" s="12" t="s">
        <v>89</v>
      </c>
      <c r="E29" s="12" t="s">
        <v>16</v>
      </c>
      <c r="F29" s="12" t="s">
        <v>17</v>
      </c>
      <c r="G29" s="12" t="s">
        <v>90</v>
      </c>
      <c r="H29" s="14">
        <v>145.46328299761</v>
      </c>
      <c r="I29" s="18">
        <v>3.2</v>
      </c>
      <c r="J29" s="12" t="s">
        <v>109</v>
      </c>
      <c r="K29" s="12" t="s">
        <v>20</v>
      </c>
      <c r="L29" s="11"/>
    </row>
    <row r="30" ht="24" customHeight="1" spans="1:12">
      <c r="A30" s="11">
        <v>27</v>
      </c>
      <c r="B30" s="12" t="s">
        <v>110</v>
      </c>
      <c r="C30" s="13" t="s">
        <v>111</v>
      </c>
      <c r="D30" s="12" t="s">
        <v>89</v>
      </c>
      <c r="E30" s="12" t="s">
        <v>16</v>
      </c>
      <c r="F30" s="12" t="s">
        <v>17</v>
      </c>
      <c r="G30" s="12" t="s">
        <v>90</v>
      </c>
      <c r="H30" s="14">
        <v>145.20517639632</v>
      </c>
      <c r="I30" s="18">
        <v>3.2</v>
      </c>
      <c r="J30" s="12" t="s">
        <v>112</v>
      </c>
      <c r="K30" s="12" t="s">
        <v>20</v>
      </c>
      <c r="L30" s="11"/>
    </row>
    <row r="31" ht="24" customHeight="1" spans="1:12">
      <c r="A31" s="11">
        <v>28</v>
      </c>
      <c r="B31" s="12" t="s">
        <v>113</v>
      </c>
      <c r="C31" s="13" t="s">
        <v>114</v>
      </c>
      <c r="D31" s="12" t="s">
        <v>89</v>
      </c>
      <c r="E31" s="12" t="s">
        <v>16</v>
      </c>
      <c r="F31" s="12" t="s">
        <v>17</v>
      </c>
      <c r="G31" s="12" t="s">
        <v>90</v>
      </c>
      <c r="H31" s="14">
        <v>297.7445253388</v>
      </c>
      <c r="I31" s="18">
        <v>3.2</v>
      </c>
      <c r="J31" s="12" t="s">
        <v>115</v>
      </c>
      <c r="K31" s="12" t="s">
        <v>20</v>
      </c>
      <c r="L31" s="11"/>
    </row>
    <row r="32" ht="24" customHeight="1" spans="1:12">
      <c r="A32" s="11">
        <v>29</v>
      </c>
      <c r="B32" s="12" t="s">
        <v>116</v>
      </c>
      <c r="C32" s="13" t="s">
        <v>117</v>
      </c>
      <c r="D32" s="12" t="s">
        <v>89</v>
      </c>
      <c r="E32" s="12" t="s">
        <v>16</v>
      </c>
      <c r="F32" s="12" t="s">
        <v>17</v>
      </c>
      <c r="G32" s="12" t="s">
        <v>90</v>
      </c>
      <c r="H32" s="14">
        <v>132.55400253369</v>
      </c>
      <c r="I32" s="18">
        <v>3.2</v>
      </c>
      <c r="J32" s="12" t="s">
        <v>118</v>
      </c>
      <c r="K32" s="12" t="s">
        <v>20</v>
      </c>
      <c r="L32" s="11"/>
    </row>
    <row r="33" ht="24" customHeight="1" spans="1:12">
      <c r="A33" s="11">
        <v>30</v>
      </c>
      <c r="B33" s="12" t="s">
        <v>119</v>
      </c>
      <c r="C33" s="13" t="s">
        <v>120</v>
      </c>
      <c r="D33" s="12" t="s">
        <v>89</v>
      </c>
      <c r="E33" s="12" t="s">
        <v>16</v>
      </c>
      <c r="F33" s="12" t="s">
        <v>17</v>
      </c>
      <c r="G33" s="12" t="s">
        <v>90</v>
      </c>
      <c r="H33" s="14">
        <v>166.95467633464</v>
      </c>
      <c r="I33" s="18">
        <v>3.2</v>
      </c>
      <c r="J33" s="12" t="s">
        <v>121</v>
      </c>
      <c r="K33" s="12" t="s">
        <v>20</v>
      </c>
      <c r="L33" s="11"/>
    </row>
    <row r="34" ht="24" customHeight="1" spans="1:12">
      <c r="A34" s="15">
        <v>31</v>
      </c>
      <c r="B34" s="12" t="s">
        <v>122</v>
      </c>
      <c r="C34" s="13" t="s">
        <v>123</v>
      </c>
      <c r="D34" s="12" t="s">
        <v>89</v>
      </c>
      <c r="E34" s="12" t="s">
        <v>16</v>
      </c>
      <c r="F34" s="16" t="s">
        <v>124</v>
      </c>
      <c r="G34" s="12" t="s">
        <v>125</v>
      </c>
      <c r="H34" s="14">
        <v>117.67522518348</v>
      </c>
      <c r="I34" s="18">
        <v>3.2</v>
      </c>
      <c r="J34" s="12" t="s">
        <v>126</v>
      </c>
      <c r="K34" s="12" t="s">
        <v>20</v>
      </c>
      <c r="L34" s="11"/>
    </row>
    <row r="35" ht="24" customHeight="1" spans="1:12">
      <c r="A35" s="15">
        <v>32</v>
      </c>
      <c r="B35" s="12" t="s">
        <v>127</v>
      </c>
      <c r="C35" s="13" t="s">
        <v>128</v>
      </c>
      <c r="D35" s="12" t="s">
        <v>89</v>
      </c>
      <c r="E35" s="12" t="s">
        <v>16</v>
      </c>
      <c r="F35" s="16" t="s">
        <v>124</v>
      </c>
      <c r="G35" s="12" t="s">
        <v>125</v>
      </c>
      <c r="H35" s="14">
        <v>118.30196815387</v>
      </c>
      <c r="I35" s="18">
        <v>3.2</v>
      </c>
      <c r="J35" s="12" t="s">
        <v>129</v>
      </c>
      <c r="K35" s="12" t="s">
        <v>20</v>
      </c>
      <c r="L35" s="11"/>
    </row>
    <row r="36" ht="24" customHeight="1" spans="1:12">
      <c r="A36" s="15">
        <v>33</v>
      </c>
      <c r="B36" s="12" t="s">
        <v>130</v>
      </c>
      <c r="C36" s="13" t="s">
        <v>131</v>
      </c>
      <c r="D36" s="12" t="s">
        <v>89</v>
      </c>
      <c r="E36" s="12" t="s">
        <v>16</v>
      </c>
      <c r="F36" s="16" t="s">
        <v>124</v>
      </c>
      <c r="G36" s="12" t="s">
        <v>125</v>
      </c>
      <c r="H36" s="14">
        <v>115.65308165162</v>
      </c>
      <c r="I36" s="18">
        <v>3.2</v>
      </c>
      <c r="J36" s="12" t="s">
        <v>132</v>
      </c>
      <c r="K36" s="12" t="s">
        <v>20</v>
      </c>
      <c r="L36" s="11"/>
    </row>
    <row r="37" ht="24" customHeight="1" spans="1:12">
      <c r="A37" s="15">
        <v>34</v>
      </c>
      <c r="B37" s="12" t="s">
        <v>133</v>
      </c>
      <c r="C37" s="13" t="s">
        <v>134</v>
      </c>
      <c r="D37" s="12" t="s">
        <v>89</v>
      </c>
      <c r="E37" s="12" t="s">
        <v>16</v>
      </c>
      <c r="F37" s="16" t="s">
        <v>124</v>
      </c>
      <c r="G37" s="12" t="s">
        <v>125</v>
      </c>
      <c r="H37" s="14">
        <v>115.78669275463</v>
      </c>
      <c r="I37" s="18">
        <v>3.2</v>
      </c>
      <c r="J37" s="12" t="s">
        <v>135</v>
      </c>
      <c r="K37" s="12" t="s">
        <v>20</v>
      </c>
      <c r="L37" s="11"/>
    </row>
    <row r="38" ht="24" customHeight="1" spans="1:12">
      <c r="A38" s="15">
        <v>35</v>
      </c>
      <c r="B38" s="12" t="s">
        <v>136</v>
      </c>
      <c r="C38" s="13" t="s">
        <v>137</v>
      </c>
      <c r="D38" s="12" t="s">
        <v>89</v>
      </c>
      <c r="E38" s="12" t="s">
        <v>16</v>
      </c>
      <c r="F38" s="16" t="s">
        <v>124</v>
      </c>
      <c r="G38" s="12" t="s">
        <v>125</v>
      </c>
      <c r="H38" s="14">
        <v>116.85951226995</v>
      </c>
      <c r="I38" s="18">
        <v>3.2</v>
      </c>
      <c r="J38" s="12" t="s">
        <v>138</v>
      </c>
      <c r="K38" s="12" t="s">
        <v>20</v>
      </c>
      <c r="L38" s="11"/>
    </row>
    <row r="39" ht="24" customHeight="1" spans="1:12">
      <c r="A39" s="15">
        <v>36</v>
      </c>
      <c r="B39" s="12" t="s">
        <v>139</v>
      </c>
      <c r="C39" s="13" t="s">
        <v>140</v>
      </c>
      <c r="D39" s="12" t="s">
        <v>89</v>
      </c>
      <c r="E39" s="12" t="s">
        <v>16</v>
      </c>
      <c r="F39" s="16" t="s">
        <v>124</v>
      </c>
      <c r="G39" s="12" t="s">
        <v>125</v>
      </c>
      <c r="H39" s="14">
        <v>115.8693914434</v>
      </c>
      <c r="I39" s="18">
        <v>3.2</v>
      </c>
      <c r="J39" s="12" t="s">
        <v>141</v>
      </c>
      <c r="K39" s="12" t="s">
        <v>20</v>
      </c>
      <c r="L39" s="11"/>
    </row>
    <row r="40" ht="24" customHeight="1" spans="1:12">
      <c r="A40" s="15">
        <v>37</v>
      </c>
      <c r="B40" s="12" t="s">
        <v>142</v>
      </c>
      <c r="C40" s="13" t="s">
        <v>143</v>
      </c>
      <c r="D40" s="12" t="s">
        <v>89</v>
      </c>
      <c r="E40" s="12" t="s">
        <v>16</v>
      </c>
      <c r="F40" s="16" t="s">
        <v>124</v>
      </c>
      <c r="G40" s="12" t="s">
        <v>125</v>
      </c>
      <c r="H40" s="14">
        <v>117.026999601</v>
      </c>
      <c r="I40" s="18">
        <v>3.2</v>
      </c>
      <c r="J40" s="12" t="s">
        <v>144</v>
      </c>
      <c r="K40" s="12" t="s">
        <v>20</v>
      </c>
      <c r="L40" s="11"/>
    </row>
    <row r="41" ht="24" customHeight="1" spans="1:12">
      <c r="A41" s="15">
        <v>38</v>
      </c>
      <c r="B41" s="12" t="s">
        <v>145</v>
      </c>
      <c r="C41" s="13" t="s">
        <v>146</v>
      </c>
      <c r="D41" s="12" t="s">
        <v>89</v>
      </c>
      <c r="E41" s="12" t="s">
        <v>16</v>
      </c>
      <c r="F41" s="16" t="s">
        <v>124</v>
      </c>
      <c r="G41" s="12" t="s">
        <v>125</v>
      </c>
      <c r="H41" s="14">
        <v>117.53199892897</v>
      </c>
      <c r="I41" s="18">
        <v>3.2</v>
      </c>
      <c r="J41" s="12" t="s">
        <v>147</v>
      </c>
      <c r="K41" s="12" t="s">
        <v>20</v>
      </c>
      <c r="L41" s="11"/>
    </row>
    <row r="42" ht="24" customHeight="1" spans="1:12">
      <c r="A42" s="15">
        <v>39</v>
      </c>
      <c r="B42" s="12" t="s">
        <v>148</v>
      </c>
      <c r="C42" s="13" t="s">
        <v>149</v>
      </c>
      <c r="D42" s="12" t="s">
        <v>89</v>
      </c>
      <c r="E42" s="12" t="s">
        <v>16</v>
      </c>
      <c r="F42" s="16" t="s">
        <v>124</v>
      </c>
      <c r="G42" s="12" t="s">
        <v>125</v>
      </c>
      <c r="H42" s="14">
        <v>118.25945719435</v>
      </c>
      <c r="I42" s="18">
        <v>3.2</v>
      </c>
      <c r="J42" s="12" t="s">
        <v>150</v>
      </c>
      <c r="K42" s="12" t="s">
        <v>20</v>
      </c>
      <c r="L42" s="11"/>
    </row>
    <row r="43" ht="24" customHeight="1" spans="1:12">
      <c r="A43" s="15">
        <v>40</v>
      </c>
      <c r="B43" s="12" t="s">
        <v>151</v>
      </c>
      <c r="C43" s="13" t="s">
        <v>152</v>
      </c>
      <c r="D43" s="12" t="s">
        <v>89</v>
      </c>
      <c r="E43" s="12" t="s">
        <v>16</v>
      </c>
      <c r="F43" s="12" t="s">
        <v>65</v>
      </c>
      <c r="G43" s="16" t="s">
        <v>153</v>
      </c>
      <c r="H43" s="14">
        <v>66.760444682677</v>
      </c>
      <c r="I43" s="18">
        <v>3.2</v>
      </c>
      <c r="J43" s="12" t="s">
        <v>154</v>
      </c>
      <c r="K43" s="12" t="s">
        <v>20</v>
      </c>
      <c r="L43" s="11"/>
    </row>
    <row r="44" ht="24" customHeight="1" spans="1:12">
      <c r="A44" s="15">
        <v>41</v>
      </c>
      <c r="B44" s="12" t="s">
        <v>155</v>
      </c>
      <c r="C44" s="13" t="s">
        <v>156</v>
      </c>
      <c r="D44" s="12" t="s">
        <v>89</v>
      </c>
      <c r="E44" s="12" t="s">
        <v>16</v>
      </c>
      <c r="F44" s="12" t="s">
        <v>65</v>
      </c>
      <c r="G44" s="16" t="s">
        <v>153</v>
      </c>
      <c r="H44" s="14">
        <v>65.266573651711</v>
      </c>
      <c r="I44" s="18">
        <v>3.2</v>
      </c>
      <c r="J44" s="12" t="s">
        <v>157</v>
      </c>
      <c r="K44" s="12" t="s">
        <v>20</v>
      </c>
      <c r="L44" s="11"/>
    </row>
    <row r="45" ht="24" customHeight="1" spans="1:12">
      <c r="A45" s="15">
        <v>42</v>
      </c>
      <c r="B45" s="12" t="s">
        <v>158</v>
      </c>
      <c r="C45" s="13" t="s">
        <v>159</v>
      </c>
      <c r="D45" s="12" t="s">
        <v>89</v>
      </c>
      <c r="E45" s="12" t="s">
        <v>16</v>
      </c>
      <c r="F45" s="12" t="s">
        <v>65</v>
      </c>
      <c r="G45" s="16" t="s">
        <v>153</v>
      </c>
      <c r="H45" s="14">
        <v>66.170533151605</v>
      </c>
      <c r="I45" s="18">
        <v>3.2</v>
      </c>
      <c r="J45" s="12" t="s">
        <v>160</v>
      </c>
      <c r="K45" s="12" t="s">
        <v>20</v>
      </c>
      <c r="L45" s="11"/>
    </row>
    <row r="46" ht="24" customHeight="1" spans="1:12">
      <c r="A46" s="15">
        <v>43</v>
      </c>
      <c r="B46" s="12" t="s">
        <v>161</v>
      </c>
      <c r="C46" s="13" t="s">
        <v>162</v>
      </c>
      <c r="D46" s="12" t="s">
        <v>89</v>
      </c>
      <c r="E46" s="12" t="s">
        <v>16</v>
      </c>
      <c r="F46" s="12" t="s">
        <v>65</v>
      </c>
      <c r="G46" s="16" t="s">
        <v>153</v>
      </c>
      <c r="H46" s="14">
        <v>70.285615176343</v>
      </c>
      <c r="I46" s="18">
        <v>3.2</v>
      </c>
      <c r="J46" s="12" t="s">
        <v>163</v>
      </c>
      <c r="K46" s="12" t="s">
        <v>20</v>
      </c>
      <c r="L46" s="11"/>
    </row>
    <row r="47" ht="24" customHeight="1" spans="1:12">
      <c r="A47" s="15">
        <v>44</v>
      </c>
      <c r="B47" s="12" t="s">
        <v>164</v>
      </c>
      <c r="C47" s="13" t="s">
        <v>165</v>
      </c>
      <c r="D47" s="12" t="s">
        <v>89</v>
      </c>
      <c r="E47" s="12" t="s">
        <v>16</v>
      </c>
      <c r="F47" s="12" t="s">
        <v>65</v>
      </c>
      <c r="G47" s="16" t="s">
        <v>153</v>
      </c>
      <c r="H47" s="14">
        <v>70.814885931783</v>
      </c>
      <c r="I47" s="18">
        <v>3.2</v>
      </c>
      <c r="J47" s="12" t="s">
        <v>166</v>
      </c>
      <c r="K47" s="12" t="s">
        <v>20</v>
      </c>
      <c r="L47" s="11"/>
    </row>
    <row r="48" ht="24" customHeight="1" spans="1:12">
      <c r="A48" s="15">
        <v>45</v>
      </c>
      <c r="B48" s="12" t="s">
        <v>167</v>
      </c>
      <c r="C48" s="13" t="s">
        <v>168</v>
      </c>
      <c r="D48" s="12" t="s">
        <v>89</v>
      </c>
      <c r="E48" s="12" t="s">
        <v>16</v>
      </c>
      <c r="F48" s="12" t="s">
        <v>65</v>
      </c>
      <c r="G48" s="16" t="s">
        <v>153</v>
      </c>
      <c r="H48" s="14">
        <v>69.448859493329</v>
      </c>
      <c r="I48" s="18">
        <v>3.2</v>
      </c>
      <c r="J48" s="12" t="s">
        <v>169</v>
      </c>
      <c r="K48" s="12" t="s">
        <v>20</v>
      </c>
      <c r="L48" s="11"/>
    </row>
    <row r="49" ht="24" customHeight="1" spans="1:12">
      <c r="A49" s="15">
        <v>46</v>
      </c>
      <c r="B49" s="12" t="s">
        <v>170</v>
      </c>
      <c r="C49" s="13" t="s">
        <v>171</v>
      </c>
      <c r="D49" s="12" t="s">
        <v>89</v>
      </c>
      <c r="E49" s="12" t="s">
        <v>16</v>
      </c>
      <c r="F49" s="12" t="s">
        <v>65</v>
      </c>
      <c r="G49" s="16" t="s">
        <v>153</v>
      </c>
      <c r="H49" s="14">
        <v>72.678327690121</v>
      </c>
      <c r="I49" s="18">
        <v>3.2</v>
      </c>
      <c r="J49" s="12" t="s">
        <v>172</v>
      </c>
      <c r="K49" s="12" t="s">
        <v>20</v>
      </c>
      <c r="L49" s="11"/>
    </row>
    <row r="50" ht="24" customHeight="1" spans="1:12">
      <c r="A50" s="15">
        <v>47</v>
      </c>
      <c r="B50" s="12" t="s">
        <v>173</v>
      </c>
      <c r="C50" s="13" t="s">
        <v>174</v>
      </c>
      <c r="D50" s="12" t="s">
        <v>89</v>
      </c>
      <c r="E50" s="12" t="s">
        <v>16</v>
      </c>
      <c r="F50" s="12" t="s">
        <v>65</v>
      </c>
      <c r="G50" s="16" t="s">
        <v>153</v>
      </c>
      <c r="H50" s="14">
        <v>72.655189030824</v>
      </c>
      <c r="I50" s="18">
        <v>3.2</v>
      </c>
      <c r="J50" s="12" t="s">
        <v>175</v>
      </c>
      <c r="K50" s="12" t="s">
        <v>20</v>
      </c>
      <c r="L50" s="11"/>
    </row>
    <row r="51" ht="24" customHeight="1" spans="1:12">
      <c r="A51" s="15">
        <v>48</v>
      </c>
      <c r="B51" s="12" t="s">
        <v>176</v>
      </c>
      <c r="C51" s="13" t="s">
        <v>177</v>
      </c>
      <c r="D51" s="12" t="s">
        <v>89</v>
      </c>
      <c r="E51" s="12" t="s">
        <v>16</v>
      </c>
      <c r="F51" s="12" t="s">
        <v>65</v>
      </c>
      <c r="G51" s="16" t="s">
        <v>178</v>
      </c>
      <c r="H51" s="14">
        <v>94.111798898557</v>
      </c>
      <c r="I51" s="18">
        <v>3.2</v>
      </c>
      <c r="J51" s="12" t="s">
        <v>179</v>
      </c>
      <c r="K51" s="12" t="s">
        <v>20</v>
      </c>
      <c r="L51" s="11"/>
    </row>
    <row r="52" ht="24" customHeight="1" spans="1:12">
      <c r="A52" s="15">
        <v>49</v>
      </c>
      <c r="B52" s="12" t="s">
        <v>180</v>
      </c>
      <c r="C52" s="13" t="s">
        <v>181</v>
      </c>
      <c r="D52" s="12" t="s">
        <v>89</v>
      </c>
      <c r="E52" s="12" t="s">
        <v>16</v>
      </c>
      <c r="F52" s="12" t="s">
        <v>65</v>
      </c>
      <c r="G52" s="16" t="s">
        <v>178</v>
      </c>
      <c r="H52" s="14">
        <v>94.193662363396</v>
      </c>
      <c r="I52" s="18">
        <v>3.2</v>
      </c>
      <c r="J52" s="12" t="s">
        <v>182</v>
      </c>
      <c r="K52" s="12" t="s">
        <v>20</v>
      </c>
      <c r="L52" s="11"/>
    </row>
    <row r="53" ht="24" customHeight="1" spans="1:12">
      <c r="A53" s="15">
        <v>50</v>
      </c>
      <c r="B53" s="12" t="s">
        <v>183</v>
      </c>
      <c r="C53" s="13" t="s">
        <v>184</v>
      </c>
      <c r="D53" s="12" t="s">
        <v>89</v>
      </c>
      <c r="E53" s="12" t="s">
        <v>16</v>
      </c>
      <c r="F53" s="12" t="s">
        <v>65</v>
      </c>
      <c r="G53" s="16" t="s">
        <v>178</v>
      </c>
      <c r="H53" s="14">
        <v>94.295610491601</v>
      </c>
      <c r="I53" s="18">
        <v>3.2</v>
      </c>
      <c r="J53" s="12" t="s">
        <v>185</v>
      </c>
      <c r="K53" s="12" t="s">
        <v>20</v>
      </c>
      <c r="L53" s="11"/>
    </row>
    <row r="54" ht="24" customHeight="1" spans="1:12">
      <c r="A54" s="15">
        <v>51</v>
      </c>
      <c r="B54" s="12" t="s">
        <v>186</v>
      </c>
      <c r="C54" s="13" t="s">
        <v>187</v>
      </c>
      <c r="D54" s="12" t="s">
        <v>89</v>
      </c>
      <c r="E54" s="12" t="s">
        <v>16</v>
      </c>
      <c r="F54" s="12" t="s">
        <v>65</v>
      </c>
      <c r="G54" s="16" t="s">
        <v>178</v>
      </c>
      <c r="H54" s="14">
        <v>94.497812444085</v>
      </c>
      <c r="I54" s="18">
        <v>3.2</v>
      </c>
      <c r="J54" s="12" t="s">
        <v>188</v>
      </c>
      <c r="K54" s="12" t="s">
        <v>20</v>
      </c>
      <c r="L54" s="11"/>
    </row>
    <row r="55" ht="24" customHeight="1" spans="1:12">
      <c r="A55" s="15">
        <v>52</v>
      </c>
      <c r="B55" s="12" t="s">
        <v>189</v>
      </c>
      <c r="C55" s="13" t="s">
        <v>190</v>
      </c>
      <c r="D55" s="12" t="s">
        <v>89</v>
      </c>
      <c r="E55" s="12" t="s">
        <v>16</v>
      </c>
      <c r="F55" s="12" t="s">
        <v>65</v>
      </c>
      <c r="G55" s="16" t="s">
        <v>178</v>
      </c>
      <c r="H55" s="14">
        <v>94.676780875458</v>
      </c>
      <c r="I55" s="18">
        <v>3.2</v>
      </c>
      <c r="J55" s="12" t="s">
        <v>191</v>
      </c>
      <c r="K55" s="12" t="s">
        <v>20</v>
      </c>
      <c r="L55" s="11"/>
    </row>
    <row r="56" ht="24" customHeight="1" spans="1:12">
      <c r="A56" s="15">
        <v>53</v>
      </c>
      <c r="B56" s="12" t="s">
        <v>192</v>
      </c>
      <c r="C56" s="13" t="s">
        <v>193</v>
      </c>
      <c r="D56" s="12" t="s">
        <v>89</v>
      </c>
      <c r="E56" s="12" t="s">
        <v>16</v>
      </c>
      <c r="F56" s="12" t="s">
        <v>65</v>
      </c>
      <c r="G56" s="16" t="s">
        <v>178</v>
      </c>
      <c r="H56" s="14">
        <v>94.434335854382</v>
      </c>
      <c r="I56" s="18">
        <v>3.2</v>
      </c>
      <c r="J56" s="12" t="s">
        <v>194</v>
      </c>
      <c r="K56" s="12" t="s">
        <v>20</v>
      </c>
      <c r="L56" s="11"/>
    </row>
    <row r="57" ht="24" customHeight="1" spans="1:12">
      <c r="A57" s="15">
        <v>54</v>
      </c>
      <c r="B57" s="12" t="s">
        <v>195</v>
      </c>
      <c r="C57" s="13" t="s">
        <v>196</v>
      </c>
      <c r="D57" s="12" t="s">
        <v>89</v>
      </c>
      <c r="E57" s="12" t="s">
        <v>16</v>
      </c>
      <c r="F57" s="12" t="s">
        <v>65</v>
      </c>
      <c r="G57" s="16" t="s">
        <v>178</v>
      </c>
      <c r="H57" s="14">
        <v>145.48297136729</v>
      </c>
      <c r="I57" s="18">
        <v>3.2</v>
      </c>
      <c r="J57" s="12" t="s">
        <v>197</v>
      </c>
      <c r="K57" s="12" t="s">
        <v>20</v>
      </c>
      <c r="L57" s="11"/>
    </row>
    <row r="58" ht="24" customHeight="1" spans="1:12">
      <c r="A58" s="15">
        <v>55</v>
      </c>
      <c r="B58" s="12" t="s">
        <v>198</v>
      </c>
      <c r="C58" s="13" t="s">
        <v>199</v>
      </c>
      <c r="D58" s="12" t="s">
        <v>89</v>
      </c>
      <c r="E58" s="12" t="s">
        <v>16</v>
      </c>
      <c r="F58" s="12" t="s">
        <v>65</v>
      </c>
      <c r="G58" s="16" t="s">
        <v>178</v>
      </c>
      <c r="H58" s="14">
        <v>144.85120441152</v>
      </c>
      <c r="I58" s="18">
        <v>3.2</v>
      </c>
      <c r="J58" s="12" t="s">
        <v>200</v>
      </c>
      <c r="K58" s="12" t="s">
        <v>20</v>
      </c>
      <c r="L58" s="11"/>
    </row>
    <row r="59" ht="24" customHeight="1" spans="1:12">
      <c r="A59" s="15">
        <v>56</v>
      </c>
      <c r="B59" s="12" t="s">
        <v>201</v>
      </c>
      <c r="C59" s="13" t="s">
        <v>202</v>
      </c>
      <c r="D59" s="12" t="s">
        <v>89</v>
      </c>
      <c r="E59" s="12" t="s">
        <v>16</v>
      </c>
      <c r="F59" s="12" t="s">
        <v>65</v>
      </c>
      <c r="G59" s="16" t="s">
        <v>178</v>
      </c>
      <c r="H59" s="14">
        <v>144.34583995115</v>
      </c>
      <c r="I59" s="18">
        <v>3.2</v>
      </c>
      <c r="J59" s="12" t="s">
        <v>203</v>
      </c>
      <c r="K59" s="12" t="s">
        <v>20</v>
      </c>
      <c r="L59" s="11"/>
    </row>
    <row r="60" ht="24" customHeight="1" spans="1:12">
      <c r="A60" s="15">
        <v>57</v>
      </c>
      <c r="B60" s="12" t="s">
        <v>204</v>
      </c>
      <c r="C60" s="13" t="s">
        <v>205</v>
      </c>
      <c r="D60" s="12" t="s">
        <v>89</v>
      </c>
      <c r="E60" s="12" t="s">
        <v>16</v>
      </c>
      <c r="F60" s="12" t="s">
        <v>65</v>
      </c>
      <c r="G60" s="16" t="s">
        <v>178</v>
      </c>
      <c r="H60" s="14">
        <v>143.53945043515</v>
      </c>
      <c r="I60" s="18">
        <v>3.2</v>
      </c>
      <c r="J60" s="12" t="s">
        <v>206</v>
      </c>
      <c r="K60" s="12" t="s">
        <v>20</v>
      </c>
      <c r="L60" s="11"/>
    </row>
    <row r="61" ht="24" customHeight="1" spans="1:12">
      <c r="A61" s="15">
        <v>58</v>
      </c>
      <c r="B61" s="12" t="s">
        <v>207</v>
      </c>
      <c r="C61" s="13" t="s">
        <v>208</v>
      </c>
      <c r="D61" s="12" t="s">
        <v>89</v>
      </c>
      <c r="E61" s="12" t="s">
        <v>16</v>
      </c>
      <c r="F61" s="12" t="s">
        <v>65</v>
      </c>
      <c r="G61" s="16" t="s">
        <v>178</v>
      </c>
      <c r="H61" s="14">
        <v>146.78463300421</v>
      </c>
      <c r="I61" s="18">
        <v>3.2</v>
      </c>
      <c r="J61" s="12" t="s">
        <v>209</v>
      </c>
      <c r="K61" s="12" t="s">
        <v>20</v>
      </c>
      <c r="L61" s="11"/>
    </row>
    <row r="62" ht="24" customHeight="1" spans="1:12">
      <c r="A62" s="15">
        <v>59</v>
      </c>
      <c r="B62" s="12" t="s">
        <v>210</v>
      </c>
      <c r="C62" s="13" t="s">
        <v>211</v>
      </c>
      <c r="D62" s="12" t="s">
        <v>89</v>
      </c>
      <c r="E62" s="12" t="s">
        <v>16</v>
      </c>
      <c r="F62" s="12" t="s">
        <v>65</v>
      </c>
      <c r="G62" s="16" t="s">
        <v>178</v>
      </c>
      <c r="H62" s="14">
        <v>146.07051060183</v>
      </c>
      <c r="I62" s="18">
        <v>3.2</v>
      </c>
      <c r="J62" s="12" t="s">
        <v>212</v>
      </c>
      <c r="K62" s="12" t="s">
        <v>20</v>
      </c>
      <c r="L62" s="11"/>
    </row>
    <row r="63" ht="24" customHeight="1" spans="1:12">
      <c r="A63" s="15">
        <v>60</v>
      </c>
      <c r="B63" s="12" t="s">
        <v>213</v>
      </c>
      <c r="C63" s="13" t="s">
        <v>214</v>
      </c>
      <c r="D63" s="12" t="s">
        <v>89</v>
      </c>
      <c r="E63" s="12" t="s">
        <v>16</v>
      </c>
      <c r="F63" s="12" t="s">
        <v>65</v>
      </c>
      <c r="G63" s="16" t="s">
        <v>178</v>
      </c>
      <c r="H63" s="14">
        <v>100.54537000892</v>
      </c>
      <c r="I63" s="18">
        <v>3.2</v>
      </c>
      <c r="J63" s="12" t="s">
        <v>215</v>
      </c>
      <c r="K63" s="12" t="s">
        <v>20</v>
      </c>
      <c r="L63" s="11"/>
    </row>
    <row r="64" ht="24" customHeight="1" spans="1:12">
      <c r="A64" s="15">
        <v>61</v>
      </c>
      <c r="B64" s="12" t="s">
        <v>216</v>
      </c>
      <c r="C64" s="13" t="s">
        <v>217</v>
      </c>
      <c r="D64" s="12" t="s">
        <v>89</v>
      </c>
      <c r="E64" s="12" t="s">
        <v>16</v>
      </c>
      <c r="F64" s="12" t="s">
        <v>65</v>
      </c>
      <c r="G64" s="16" t="s">
        <v>178</v>
      </c>
      <c r="H64" s="14">
        <v>103.60681637289</v>
      </c>
      <c r="I64" s="18">
        <v>3.2</v>
      </c>
      <c r="J64" s="12" t="s">
        <v>218</v>
      </c>
      <c r="K64" s="12" t="s">
        <v>20</v>
      </c>
      <c r="L64" s="11"/>
    </row>
    <row r="65" ht="24" customHeight="1" spans="1:12">
      <c r="A65" s="15">
        <v>62</v>
      </c>
      <c r="B65" s="12" t="s">
        <v>219</v>
      </c>
      <c r="C65" s="13" t="s">
        <v>220</v>
      </c>
      <c r="D65" s="12" t="s">
        <v>89</v>
      </c>
      <c r="E65" s="12" t="s">
        <v>16</v>
      </c>
      <c r="F65" s="12" t="s">
        <v>65</v>
      </c>
      <c r="G65" s="16" t="s">
        <v>178</v>
      </c>
      <c r="H65" s="14">
        <v>103.60618316522</v>
      </c>
      <c r="I65" s="18">
        <v>3.2</v>
      </c>
      <c r="J65" s="12" t="s">
        <v>221</v>
      </c>
      <c r="K65" s="12" t="s">
        <v>20</v>
      </c>
      <c r="L65" s="11"/>
    </row>
    <row r="66" ht="24" customHeight="1" spans="1:12">
      <c r="A66" s="15">
        <v>63</v>
      </c>
      <c r="B66" s="12" t="s">
        <v>222</v>
      </c>
      <c r="C66" s="13" t="s">
        <v>223</v>
      </c>
      <c r="D66" s="12" t="s">
        <v>89</v>
      </c>
      <c r="E66" s="12" t="s">
        <v>16</v>
      </c>
      <c r="F66" s="12" t="s">
        <v>65</v>
      </c>
      <c r="G66" s="16" t="s">
        <v>178</v>
      </c>
      <c r="H66" s="14">
        <v>103.64512790462</v>
      </c>
      <c r="I66" s="18">
        <v>3.2</v>
      </c>
      <c r="J66" s="12" t="s">
        <v>224</v>
      </c>
      <c r="K66" s="12" t="s">
        <v>20</v>
      </c>
      <c r="L66" s="11"/>
    </row>
    <row r="67" ht="24" customHeight="1" spans="1:12">
      <c r="A67" s="15">
        <v>64</v>
      </c>
      <c r="B67" s="12" t="s">
        <v>225</v>
      </c>
      <c r="C67" s="13" t="s">
        <v>226</v>
      </c>
      <c r="D67" s="12" t="s">
        <v>89</v>
      </c>
      <c r="E67" s="12" t="s">
        <v>16</v>
      </c>
      <c r="F67" s="12" t="s">
        <v>65</v>
      </c>
      <c r="G67" s="16" t="s">
        <v>178</v>
      </c>
      <c r="H67" s="14">
        <v>275.60311131035</v>
      </c>
      <c r="I67" s="18">
        <v>3.2</v>
      </c>
      <c r="J67" s="12" t="s">
        <v>227</v>
      </c>
      <c r="K67" s="12" t="s">
        <v>20</v>
      </c>
      <c r="L67" s="11"/>
    </row>
    <row r="68" ht="24" customHeight="1" spans="1:12">
      <c r="A68" s="11">
        <v>65</v>
      </c>
      <c r="B68" s="12" t="s">
        <v>228</v>
      </c>
      <c r="C68" s="13" t="s">
        <v>229</v>
      </c>
      <c r="D68" s="12" t="s">
        <v>230</v>
      </c>
      <c r="E68" s="12" t="s">
        <v>16</v>
      </c>
      <c r="F68" s="12" t="s">
        <v>65</v>
      </c>
      <c r="G68" s="12" t="s">
        <v>231</v>
      </c>
      <c r="H68" s="14">
        <v>175.05409131913</v>
      </c>
      <c r="I68" s="18">
        <v>4</v>
      </c>
      <c r="J68" s="12" t="s">
        <v>232</v>
      </c>
      <c r="K68" s="12" t="s">
        <v>20</v>
      </c>
      <c r="L68" s="11"/>
    </row>
    <row r="69" ht="24" customHeight="1" spans="1:12">
      <c r="A69" s="11">
        <v>66</v>
      </c>
      <c r="B69" s="12" t="s">
        <v>233</v>
      </c>
      <c r="C69" s="13" t="s">
        <v>234</v>
      </c>
      <c r="D69" s="12" t="s">
        <v>230</v>
      </c>
      <c r="E69" s="12" t="s">
        <v>16</v>
      </c>
      <c r="F69" s="12" t="s">
        <v>65</v>
      </c>
      <c r="G69" s="12" t="s">
        <v>231</v>
      </c>
      <c r="H69" s="14">
        <v>162.19641303775</v>
      </c>
      <c r="I69" s="18">
        <v>4</v>
      </c>
      <c r="J69" s="12" t="s">
        <v>235</v>
      </c>
      <c r="K69" s="12" t="s">
        <v>20</v>
      </c>
      <c r="L69" s="11"/>
    </row>
    <row r="70" ht="24" customHeight="1" spans="1:12">
      <c r="A70" s="11">
        <v>67</v>
      </c>
      <c r="B70" s="12" t="s">
        <v>236</v>
      </c>
      <c r="C70" s="13" t="s">
        <v>237</v>
      </c>
      <c r="D70" s="12" t="s">
        <v>230</v>
      </c>
      <c r="E70" s="12" t="s">
        <v>16</v>
      </c>
      <c r="F70" s="12" t="s">
        <v>65</v>
      </c>
      <c r="G70" s="12" t="s">
        <v>231</v>
      </c>
      <c r="H70" s="14">
        <v>144.76047421462</v>
      </c>
      <c r="I70" s="18">
        <v>4</v>
      </c>
      <c r="J70" s="12" t="s">
        <v>238</v>
      </c>
      <c r="K70" s="12" t="s">
        <v>20</v>
      </c>
      <c r="L70" s="11"/>
    </row>
    <row r="71" ht="24" customHeight="1" spans="1:12">
      <c r="A71" s="11">
        <v>68</v>
      </c>
      <c r="B71" s="12" t="s">
        <v>239</v>
      </c>
      <c r="C71" s="13" t="s">
        <v>240</v>
      </c>
      <c r="D71" s="12" t="s">
        <v>230</v>
      </c>
      <c r="E71" s="12" t="s">
        <v>16</v>
      </c>
      <c r="F71" s="12" t="s">
        <v>65</v>
      </c>
      <c r="G71" s="12" t="s">
        <v>231</v>
      </c>
      <c r="H71" s="14">
        <v>138.33506624262</v>
      </c>
      <c r="I71" s="18">
        <v>4</v>
      </c>
      <c r="J71" s="12" t="s">
        <v>241</v>
      </c>
      <c r="K71" s="12" t="s">
        <v>20</v>
      </c>
      <c r="L71" s="11"/>
    </row>
    <row r="72" ht="24" customHeight="1" spans="1:12">
      <c r="A72" s="11">
        <v>69</v>
      </c>
      <c r="B72" s="12" t="s">
        <v>242</v>
      </c>
      <c r="C72" s="13" t="s">
        <v>243</v>
      </c>
      <c r="D72" s="12" t="s">
        <v>230</v>
      </c>
      <c r="E72" s="12" t="s">
        <v>16</v>
      </c>
      <c r="F72" s="12" t="s">
        <v>65</v>
      </c>
      <c r="G72" s="12" t="s">
        <v>231</v>
      </c>
      <c r="H72" s="14">
        <v>136.38766685393</v>
      </c>
      <c r="I72" s="18">
        <v>4</v>
      </c>
      <c r="J72" s="12" t="s">
        <v>244</v>
      </c>
      <c r="K72" s="12" t="s">
        <v>20</v>
      </c>
      <c r="L72" s="11"/>
    </row>
    <row r="73" ht="24" customHeight="1" spans="1:12">
      <c r="A73" s="11">
        <v>70</v>
      </c>
      <c r="B73" s="12" t="s">
        <v>245</v>
      </c>
      <c r="C73" s="13" t="s">
        <v>246</v>
      </c>
      <c r="D73" s="12" t="s">
        <v>230</v>
      </c>
      <c r="E73" s="12" t="s">
        <v>16</v>
      </c>
      <c r="F73" s="12" t="s">
        <v>65</v>
      </c>
      <c r="G73" s="12" t="s">
        <v>231</v>
      </c>
      <c r="H73" s="14">
        <v>140.98196009013</v>
      </c>
      <c r="I73" s="18">
        <v>4</v>
      </c>
      <c r="J73" s="12" t="s">
        <v>247</v>
      </c>
      <c r="K73" s="12" t="s">
        <v>20</v>
      </c>
      <c r="L73" s="11"/>
    </row>
    <row r="74" ht="24" customHeight="1" spans="1:12">
      <c r="A74" s="11">
        <v>71</v>
      </c>
      <c r="B74" s="12" t="s">
        <v>248</v>
      </c>
      <c r="C74" s="13" t="s">
        <v>249</v>
      </c>
      <c r="D74" s="12" t="s">
        <v>230</v>
      </c>
      <c r="E74" s="12" t="s">
        <v>16</v>
      </c>
      <c r="F74" s="12" t="s">
        <v>65</v>
      </c>
      <c r="G74" s="12" t="s">
        <v>231</v>
      </c>
      <c r="H74" s="14">
        <v>139.6349179859</v>
      </c>
      <c r="I74" s="18">
        <v>4</v>
      </c>
      <c r="J74" s="12" t="s">
        <v>250</v>
      </c>
      <c r="K74" s="12" t="s">
        <v>20</v>
      </c>
      <c r="L74" s="11"/>
    </row>
    <row r="75" ht="24" customHeight="1" spans="1:12">
      <c r="A75" s="11">
        <v>72</v>
      </c>
      <c r="B75" s="12" t="s">
        <v>251</v>
      </c>
      <c r="C75" s="13" t="s">
        <v>252</v>
      </c>
      <c r="D75" s="12" t="s">
        <v>230</v>
      </c>
      <c r="E75" s="12" t="s">
        <v>16</v>
      </c>
      <c r="F75" s="12" t="s">
        <v>65</v>
      </c>
      <c r="G75" s="12" t="s">
        <v>231</v>
      </c>
      <c r="H75" s="14">
        <v>139.23281701071</v>
      </c>
      <c r="I75" s="18">
        <v>4</v>
      </c>
      <c r="J75" s="12" t="s">
        <v>253</v>
      </c>
      <c r="K75" s="12" t="s">
        <v>20</v>
      </c>
      <c r="L75" s="11"/>
    </row>
    <row r="76" ht="24" customHeight="1" spans="1:12">
      <c r="A76" s="11">
        <v>73</v>
      </c>
      <c r="B76" s="12" t="s">
        <v>254</v>
      </c>
      <c r="C76" s="13" t="s">
        <v>255</v>
      </c>
      <c r="D76" s="12" t="s">
        <v>230</v>
      </c>
      <c r="E76" s="12" t="s">
        <v>16</v>
      </c>
      <c r="F76" s="12" t="s">
        <v>65</v>
      </c>
      <c r="G76" s="12" t="s">
        <v>231</v>
      </c>
      <c r="H76" s="14">
        <v>139.65473054788</v>
      </c>
      <c r="I76" s="18">
        <v>4</v>
      </c>
      <c r="J76" s="12" t="s">
        <v>256</v>
      </c>
      <c r="K76" s="12" t="s">
        <v>20</v>
      </c>
      <c r="L76" s="11"/>
    </row>
    <row r="77" ht="24" customHeight="1" spans="1:12">
      <c r="A77" s="11">
        <v>74</v>
      </c>
      <c r="B77" s="12" t="s">
        <v>257</v>
      </c>
      <c r="C77" s="13" t="s">
        <v>258</v>
      </c>
      <c r="D77" s="12" t="s">
        <v>230</v>
      </c>
      <c r="E77" s="12" t="s">
        <v>16</v>
      </c>
      <c r="F77" s="12" t="s">
        <v>65</v>
      </c>
      <c r="G77" s="12" t="s">
        <v>231</v>
      </c>
      <c r="H77" s="14">
        <v>141.47217575576</v>
      </c>
      <c r="I77" s="18">
        <v>4</v>
      </c>
      <c r="J77" s="12" t="s">
        <v>259</v>
      </c>
      <c r="K77" s="12" t="s">
        <v>20</v>
      </c>
      <c r="L77" s="11"/>
    </row>
    <row r="78" ht="24" customHeight="1" spans="1:12">
      <c r="A78" s="11">
        <v>75</v>
      </c>
      <c r="B78" s="12" t="s">
        <v>260</v>
      </c>
      <c r="C78" s="13" t="s">
        <v>261</v>
      </c>
      <c r="D78" s="12" t="s">
        <v>230</v>
      </c>
      <c r="E78" s="12" t="s">
        <v>16</v>
      </c>
      <c r="F78" s="12" t="s">
        <v>65</v>
      </c>
      <c r="G78" s="12" t="s">
        <v>231</v>
      </c>
      <c r="H78" s="14">
        <v>139.22493150739</v>
      </c>
      <c r="I78" s="18">
        <v>4</v>
      </c>
      <c r="J78" s="12" t="s">
        <v>262</v>
      </c>
      <c r="K78" s="12" t="s">
        <v>20</v>
      </c>
      <c r="L78" s="11"/>
    </row>
    <row r="79" ht="24" customHeight="1" spans="1:12">
      <c r="A79" s="11">
        <v>76</v>
      </c>
      <c r="B79" s="12" t="s">
        <v>263</v>
      </c>
      <c r="C79" s="13" t="s">
        <v>264</v>
      </c>
      <c r="D79" s="12" t="s">
        <v>230</v>
      </c>
      <c r="E79" s="12" t="s">
        <v>16</v>
      </c>
      <c r="F79" s="12" t="s">
        <v>65</v>
      </c>
      <c r="G79" s="12" t="s">
        <v>231</v>
      </c>
      <c r="H79" s="14">
        <v>136.89003422467</v>
      </c>
      <c r="I79" s="18">
        <v>4</v>
      </c>
      <c r="J79" s="12" t="s">
        <v>265</v>
      </c>
      <c r="K79" s="12" t="s">
        <v>20</v>
      </c>
      <c r="L79" s="11"/>
    </row>
    <row r="80" ht="24" customHeight="1" spans="1:12">
      <c r="A80" s="11">
        <v>77</v>
      </c>
      <c r="B80" s="12" t="s">
        <v>266</v>
      </c>
      <c r="C80" s="13" t="s">
        <v>267</v>
      </c>
      <c r="D80" s="12" t="s">
        <v>230</v>
      </c>
      <c r="E80" s="12" t="s">
        <v>16</v>
      </c>
      <c r="F80" s="12" t="s">
        <v>65</v>
      </c>
      <c r="G80" s="12" t="s">
        <v>231</v>
      </c>
      <c r="H80" s="14">
        <v>141.08287237232</v>
      </c>
      <c r="I80" s="18">
        <v>4</v>
      </c>
      <c r="J80" s="12" t="s">
        <v>268</v>
      </c>
      <c r="K80" s="12" t="s">
        <v>20</v>
      </c>
      <c r="L80" s="11"/>
    </row>
    <row r="81" ht="24" customHeight="1" spans="1:12">
      <c r="A81" s="11">
        <v>78</v>
      </c>
      <c r="B81" s="12" t="s">
        <v>269</v>
      </c>
      <c r="C81" s="13" t="s">
        <v>270</v>
      </c>
      <c r="D81" s="12" t="s">
        <v>230</v>
      </c>
      <c r="E81" s="12" t="s">
        <v>16</v>
      </c>
      <c r="F81" s="12" t="s">
        <v>65</v>
      </c>
      <c r="G81" s="12" t="s">
        <v>231</v>
      </c>
      <c r="H81" s="14">
        <v>137.48148487232</v>
      </c>
      <c r="I81" s="18">
        <v>4</v>
      </c>
      <c r="J81" s="12" t="s">
        <v>271</v>
      </c>
      <c r="K81" s="12" t="s">
        <v>20</v>
      </c>
      <c r="L81" s="11"/>
    </row>
    <row r="82" ht="24" customHeight="1" spans="1:12">
      <c r="A82" s="11">
        <v>79</v>
      </c>
      <c r="B82" s="12" t="s">
        <v>272</v>
      </c>
      <c r="C82" s="13" t="s">
        <v>273</v>
      </c>
      <c r="D82" s="12" t="s">
        <v>230</v>
      </c>
      <c r="E82" s="12" t="s">
        <v>16</v>
      </c>
      <c r="F82" s="12" t="s">
        <v>65</v>
      </c>
      <c r="G82" s="12" t="s">
        <v>231</v>
      </c>
      <c r="H82" s="14">
        <v>138.30919616809</v>
      </c>
      <c r="I82" s="18">
        <v>4</v>
      </c>
      <c r="J82" s="12" t="s">
        <v>274</v>
      </c>
      <c r="K82" s="12" t="s">
        <v>20</v>
      </c>
      <c r="L82" s="11"/>
    </row>
    <row r="83" ht="24" customHeight="1" spans="1:12">
      <c r="A83" s="11">
        <v>80</v>
      </c>
      <c r="B83" s="12" t="s">
        <v>275</v>
      </c>
      <c r="C83" s="13" t="s">
        <v>276</v>
      </c>
      <c r="D83" s="12" t="s">
        <v>230</v>
      </c>
      <c r="E83" s="12" t="s">
        <v>16</v>
      </c>
      <c r="F83" s="12" t="s">
        <v>65</v>
      </c>
      <c r="G83" s="12" t="s">
        <v>231</v>
      </c>
      <c r="H83" s="14">
        <v>143.32752172139</v>
      </c>
      <c r="I83" s="18">
        <v>4</v>
      </c>
      <c r="J83" s="12" t="s">
        <v>277</v>
      </c>
      <c r="K83" s="12" t="s">
        <v>20</v>
      </c>
      <c r="L83" s="11"/>
    </row>
    <row r="84" ht="24" customHeight="1" spans="1:12">
      <c r="A84" s="11">
        <v>81</v>
      </c>
      <c r="B84" s="12" t="s">
        <v>278</v>
      </c>
      <c r="C84" s="13" t="s">
        <v>279</v>
      </c>
      <c r="D84" s="12" t="s">
        <v>230</v>
      </c>
      <c r="E84" s="12" t="s">
        <v>16</v>
      </c>
      <c r="F84" s="12" t="s">
        <v>65</v>
      </c>
      <c r="G84" s="12" t="s">
        <v>231</v>
      </c>
      <c r="H84" s="14">
        <v>138.31265580586</v>
      </c>
      <c r="I84" s="18">
        <v>4</v>
      </c>
      <c r="J84" s="12" t="s">
        <v>280</v>
      </c>
      <c r="K84" s="12" t="s">
        <v>20</v>
      </c>
      <c r="L84" s="11"/>
    </row>
    <row r="85" ht="24" customHeight="1" spans="1:12">
      <c r="A85" s="11">
        <v>82</v>
      </c>
      <c r="B85" s="12" t="s">
        <v>281</v>
      </c>
      <c r="C85" s="13" t="s">
        <v>282</v>
      </c>
      <c r="D85" s="12" t="s">
        <v>230</v>
      </c>
      <c r="E85" s="12" t="s">
        <v>16</v>
      </c>
      <c r="F85" s="12" t="s">
        <v>65</v>
      </c>
      <c r="G85" s="12" t="s">
        <v>231</v>
      </c>
      <c r="H85" s="14">
        <v>138.71440946742</v>
      </c>
      <c r="I85" s="18">
        <v>4</v>
      </c>
      <c r="J85" s="12" t="s">
        <v>283</v>
      </c>
      <c r="K85" s="12" t="s">
        <v>20</v>
      </c>
      <c r="L85" s="11"/>
    </row>
    <row r="86" ht="24" customHeight="1" spans="1:12">
      <c r="A86" s="11">
        <v>83</v>
      </c>
      <c r="B86" s="12" t="s">
        <v>284</v>
      </c>
      <c r="C86" s="13" t="s">
        <v>285</v>
      </c>
      <c r="D86" s="12" t="s">
        <v>230</v>
      </c>
      <c r="E86" s="12" t="s">
        <v>16</v>
      </c>
      <c r="F86" s="12" t="s">
        <v>65</v>
      </c>
      <c r="G86" s="12" t="s">
        <v>231</v>
      </c>
      <c r="H86" s="14">
        <v>131.37600354354</v>
      </c>
      <c r="I86" s="18">
        <v>4</v>
      </c>
      <c r="J86" s="12" t="s">
        <v>286</v>
      </c>
      <c r="K86" s="12" t="s">
        <v>20</v>
      </c>
      <c r="L86" s="11"/>
    </row>
    <row r="87" ht="24" customHeight="1" spans="1:12">
      <c r="A87" s="11">
        <v>84</v>
      </c>
      <c r="B87" s="12" t="s">
        <v>287</v>
      </c>
      <c r="C87" s="13" t="s">
        <v>288</v>
      </c>
      <c r="D87" s="12" t="s">
        <v>230</v>
      </c>
      <c r="E87" s="12" t="s">
        <v>16</v>
      </c>
      <c r="F87" s="12" t="s">
        <v>65</v>
      </c>
      <c r="G87" s="12" t="s">
        <v>231</v>
      </c>
      <c r="H87" s="14">
        <v>137.38605518613</v>
      </c>
      <c r="I87" s="18">
        <v>4</v>
      </c>
      <c r="J87" s="12" t="s">
        <v>289</v>
      </c>
      <c r="K87" s="12" t="s">
        <v>20</v>
      </c>
      <c r="L87" s="11"/>
    </row>
    <row r="88" ht="24" customHeight="1" spans="1:12">
      <c r="A88" s="11">
        <v>85</v>
      </c>
      <c r="B88" s="12" t="s">
        <v>290</v>
      </c>
      <c r="C88" s="13" t="s">
        <v>291</v>
      </c>
      <c r="D88" s="12" t="s">
        <v>230</v>
      </c>
      <c r="E88" s="12" t="s">
        <v>16</v>
      </c>
      <c r="F88" s="12" t="s">
        <v>65</v>
      </c>
      <c r="G88" s="12" t="s">
        <v>231</v>
      </c>
      <c r="H88" s="14">
        <v>173.85611368956</v>
      </c>
      <c r="I88" s="18">
        <v>4</v>
      </c>
      <c r="J88" s="12" t="s">
        <v>292</v>
      </c>
      <c r="K88" s="12" t="s">
        <v>20</v>
      </c>
      <c r="L88" s="11"/>
    </row>
    <row r="89" ht="24" customHeight="1" spans="1:12">
      <c r="A89" s="11">
        <v>86</v>
      </c>
      <c r="B89" s="12" t="s">
        <v>293</v>
      </c>
      <c r="C89" s="13" t="s">
        <v>294</v>
      </c>
      <c r="D89" s="12" t="s">
        <v>230</v>
      </c>
      <c r="E89" s="12" t="s">
        <v>16</v>
      </c>
      <c r="F89" s="12" t="s">
        <v>65</v>
      </c>
      <c r="G89" s="12" t="s">
        <v>295</v>
      </c>
      <c r="H89" s="14">
        <v>133.44176260404</v>
      </c>
      <c r="I89" s="18">
        <v>3</v>
      </c>
      <c r="J89" s="12" t="s">
        <v>296</v>
      </c>
      <c r="K89" s="12" t="s">
        <v>20</v>
      </c>
      <c r="L89" s="11"/>
    </row>
    <row r="90" ht="24" customHeight="1" spans="1:12">
      <c r="A90" s="11">
        <v>87</v>
      </c>
      <c r="B90" s="12" t="s">
        <v>297</v>
      </c>
      <c r="C90" s="13" t="s">
        <v>298</v>
      </c>
      <c r="D90" s="12" t="s">
        <v>230</v>
      </c>
      <c r="E90" s="12" t="s">
        <v>16</v>
      </c>
      <c r="F90" s="12" t="s">
        <v>65</v>
      </c>
      <c r="G90" s="12" t="s">
        <v>295</v>
      </c>
      <c r="H90" s="14">
        <v>117.66772792642</v>
      </c>
      <c r="I90" s="18">
        <v>3</v>
      </c>
      <c r="J90" s="12" t="s">
        <v>299</v>
      </c>
      <c r="K90" s="12" t="s">
        <v>20</v>
      </c>
      <c r="L90" s="11"/>
    </row>
    <row r="91" ht="24" customHeight="1" spans="1:12">
      <c r="A91" s="11">
        <v>88</v>
      </c>
      <c r="B91" s="12" t="s">
        <v>300</v>
      </c>
      <c r="C91" s="13" t="s">
        <v>301</v>
      </c>
      <c r="D91" s="12" t="s">
        <v>230</v>
      </c>
      <c r="E91" s="12" t="s">
        <v>16</v>
      </c>
      <c r="F91" s="12" t="s">
        <v>65</v>
      </c>
      <c r="G91" s="12" t="s">
        <v>295</v>
      </c>
      <c r="H91" s="14">
        <v>102.64860378059</v>
      </c>
      <c r="I91" s="18">
        <v>3</v>
      </c>
      <c r="J91" s="12" t="s">
        <v>302</v>
      </c>
      <c r="K91" s="12" t="s">
        <v>20</v>
      </c>
      <c r="L91" s="11"/>
    </row>
    <row r="92" ht="24" customHeight="1" spans="1:12">
      <c r="A92" s="11">
        <v>89</v>
      </c>
      <c r="B92" s="12" t="s">
        <v>303</v>
      </c>
      <c r="C92" s="13" t="s">
        <v>304</v>
      </c>
      <c r="D92" s="12" t="s">
        <v>230</v>
      </c>
      <c r="E92" s="12" t="s">
        <v>16</v>
      </c>
      <c r="F92" s="12" t="s">
        <v>65</v>
      </c>
      <c r="G92" s="12" t="s">
        <v>295</v>
      </c>
      <c r="H92" s="14">
        <v>114.20129554861</v>
      </c>
      <c r="I92" s="18">
        <v>3</v>
      </c>
      <c r="J92" s="12" t="s">
        <v>305</v>
      </c>
      <c r="K92" s="12" t="s">
        <v>20</v>
      </c>
      <c r="L92" s="11"/>
    </row>
    <row r="93" ht="24" customHeight="1" spans="1:12">
      <c r="A93" s="11">
        <v>90</v>
      </c>
      <c r="B93" s="12" t="s">
        <v>306</v>
      </c>
      <c r="C93" s="13" t="s">
        <v>307</v>
      </c>
      <c r="D93" s="12" t="s">
        <v>230</v>
      </c>
      <c r="E93" s="12" t="s">
        <v>16</v>
      </c>
      <c r="F93" s="12" t="s">
        <v>65</v>
      </c>
      <c r="G93" s="12" t="s">
        <v>295</v>
      </c>
      <c r="H93" s="14">
        <v>105.27928550587</v>
      </c>
      <c r="I93" s="18">
        <v>3</v>
      </c>
      <c r="J93" s="12" t="s">
        <v>308</v>
      </c>
      <c r="K93" s="12" t="s">
        <v>20</v>
      </c>
      <c r="L93" s="11"/>
    </row>
    <row r="94" ht="24" customHeight="1" spans="1:12">
      <c r="A94" s="11">
        <v>91</v>
      </c>
      <c r="B94" s="12" t="s">
        <v>309</v>
      </c>
      <c r="C94" s="13" t="s">
        <v>310</v>
      </c>
      <c r="D94" s="12" t="s">
        <v>230</v>
      </c>
      <c r="E94" s="12" t="s">
        <v>16</v>
      </c>
      <c r="F94" s="12" t="s">
        <v>65</v>
      </c>
      <c r="G94" s="12" t="s">
        <v>295</v>
      </c>
      <c r="H94" s="14">
        <v>117.02902117285</v>
      </c>
      <c r="I94" s="18">
        <v>3</v>
      </c>
      <c r="J94" s="12" t="s">
        <v>311</v>
      </c>
      <c r="K94" s="12" t="s">
        <v>20</v>
      </c>
      <c r="L94" s="11"/>
    </row>
    <row r="95" ht="24" customHeight="1" spans="1:12">
      <c r="A95" s="11">
        <v>92</v>
      </c>
      <c r="B95" s="12" t="s">
        <v>312</v>
      </c>
      <c r="C95" s="13" t="s">
        <v>313</v>
      </c>
      <c r="D95" s="12" t="s">
        <v>230</v>
      </c>
      <c r="E95" s="12" t="s">
        <v>16</v>
      </c>
      <c r="F95" s="12" t="s">
        <v>65</v>
      </c>
      <c r="G95" s="12" t="s">
        <v>295</v>
      </c>
      <c r="H95" s="14">
        <v>111.23554993324</v>
      </c>
      <c r="I95" s="18">
        <v>3</v>
      </c>
      <c r="J95" s="12" t="s">
        <v>314</v>
      </c>
      <c r="K95" s="12" t="s">
        <v>20</v>
      </c>
      <c r="L95" s="11"/>
    </row>
    <row r="96" ht="24" customHeight="1" spans="1:12">
      <c r="A96" s="11">
        <v>93</v>
      </c>
      <c r="B96" s="12" t="s">
        <v>315</v>
      </c>
      <c r="C96" s="13" t="s">
        <v>316</v>
      </c>
      <c r="D96" s="12" t="s">
        <v>230</v>
      </c>
      <c r="E96" s="12" t="s">
        <v>16</v>
      </c>
      <c r="F96" s="12" t="s">
        <v>65</v>
      </c>
      <c r="G96" s="12" t="s">
        <v>295</v>
      </c>
      <c r="H96" s="14">
        <v>110.2180692686</v>
      </c>
      <c r="I96" s="18">
        <v>3</v>
      </c>
      <c r="J96" s="12" t="s">
        <v>317</v>
      </c>
      <c r="K96" s="12" t="s">
        <v>20</v>
      </c>
      <c r="L96" s="11"/>
    </row>
    <row r="97" ht="24" customHeight="1" spans="1:12">
      <c r="A97" s="11">
        <v>94</v>
      </c>
      <c r="B97" s="12" t="s">
        <v>318</v>
      </c>
      <c r="C97" s="13" t="s">
        <v>319</v>
      </c>
      <c r="D97" s="12" t="s">
        <v>230</v>
      </c>
      <c r="E97" s="12" t="s">
        <v>16</v>
      </c>
      <c r="F97" s="12" t="s">
        <v>65</v>
      </c>
      <c r="G97" s="12" t="s">
        <v>295</v>
      </c>
      <c r="H97" s="14">
        <v>118.50796525618</v>
      </c>
      <c r="I97" s="18">
        <v>3</v>
      </c>
      <c r="J97" s="12" t="s">
        <v>320</v>
      </c>
      <c r="K97" s="12" t="s">
        <v>20</v>
      </c>
      <c r="L97" s="11"/>
    </row>
    <row r="98" ht="24" customHeight="1" spans="1:12">
      <c r="A98" s="11">
        <v>95</v>
      </c>
      <c r="B98" s="12" t="s">
        <v>321</v>
      </c>
      <c r="C98" s="13" t="s">
        <v>322</v>
      </c>
      <c r="D98" s="12" t="s">
        <v>230</v>
      </c>
      <c r="E98" s="12" t="s">
        <v>16</v>
      </c>
      <c r="F98" s="12" t="s">
        <v>65</v>
      </c>
      <c r="G98" s="12" t="s">
        <v>295</v>
      </c>
      <c r="H98" s="14">
        <v>117.70592421966</v>
      </c>
      <c r="I98" s="18">
        <v>3</v>
      </c>
      <c r="J98" s="12" t="s">
        <v>323</v>
      </c>
      <c r="K98" s="12" t="s">
        <v>20</v>
      </c>
      <c r="L98" s="11"/>
    </row>
    <row r="99" ht="24" customHeight="1" spans="1:12">
      <c r="A99" s="11">
        <v>96</v>
      </c>
      <c r="B99" s="12" t="s">
        <v>324</v>
      </c>
      <c r="C99" s="13" t="s">
        <v>325</v>
      </c>
      <c r="D99" s="12" t="s">
        <v>230</v>
      </c>
      <c r="E99" s="12" t="s">
        <v>16</v>
      </c>
      <c r="F99" s="12" t="s">
        <v>65</v>
      </c>
      <c r="G99" s="12" t="s">
        <v>295</v>
      </c>
      <c r="H99" s="14">
        <v>118.64292622828</v>
      </c>
      <c r="I99" s="18">
        <v>3</v>
      </c>
      <c r="J99" s="12" t="s">
        <v>326</v>
      </c>
      <c r="K99" s="12" t="s">
        <v>20</v>
      </c>
      <c r="L99" s="11"/>
    </row>
    <row r="100" ht="24" customHeight="1" spans="1:12">
      <c r="A100" s="11">
        <v>97</v>
      </c>
      <c r="B100" s="12" t="s">
        <v>327</v>
      </c>
      <c r="C100" s="13" t="s">
        <v>328</v>
      </c>
      <c r="D100" s="12" t="s">
        <v>230</v>
      </c>
      <c r="E100" s="12" t="s">
        <v>16</v>
      </c>
      <c r="F100" s="12" t="s">
        <v>65</v>
      </c>
      <c r="G100" s="12" t="s">
        <v>295</v>
      </c>
      <c r="H100" s="14">
        <v>118.64278473701</v>
      </c>
      <c r="I100" s="18">
        <v>3</v>
      </c>
      <c r="J100" s="12" t="s">
        <v>329</v>
      </c>
      <c r="K100" s="12" t="s">
        <v>20</v>
      </c>
      <c r="L100" s="11"/>
    </row>
    <row r="101" ht="24" customHeight="1" spans="1:12">
      <c r="A101" s="11">
        <v>98</v>
      </c>
      <c r="B101" s="12" t="s">
        <v>330</v>
      </c>
      <c r="C101" s="13" t="s">
        <v>331</v>
      </c>
      <c r="D101" s="12" t="s">
        <v>230</v>
      </c>
      <c r="E101" s="12" t="s">
        <v>16</v>
      </c>
      <c r="F101" s="12" t="s">
        <v>65</v>
      </c>
      <c r="G101" s="12" t="s">
        <v>295</v>
      </c>
      <c r="H101" s="14">
        <v>120.12354487603</v>
      </c>
      <c r="I101" s="18">
        <v>3</v>
      </c>
      <c r="J101" s="12" t="s">
        <v>332</v>
      </c>
      <c r="K101" s="12" t="s">
        <v>20</v>
      </c>
      <c r="L101" s="11"/>
    </row>
    <row r="102" ht="24" customHeight="1" spans="1:12">
      <c r="A102" s="11">
        <v>99</v>
      </c>
      <c r="B102" s="12" t="s">
        <v>333</v>
      </c>
      <c r="C102" s="13" t="s">
        <v>334</v>
      </c>
      <c r="D102" s="12" t="s">
        <v>230</v>
      </c>
      <c r="E102" s="12" t="s">
        <v>16</v>
      </c>
      <c r="F102" s="12" t="s">
        <v>65</v>
      </c>
      <c r="G102" s="12" t="s">
        <v>295</v>
      </c>
      <c r="H102" s="14">
        <v>117.40319451996</v>
      </c>
      <c r="I102" s="18">
        <v>3</v>
      </c>
      <c r="J102" s="12" t="s">
        <v>335</v>
      </c>
      <c r="K102" s="12" t="s">
        <v>20</v>
      </c>
      <c r="L102" s="11"/>
    </row>
    <row r="103" ht="24" customHeight="1" spans="1:12">
      <c r="A103" s="15">
        <v>100</v>
      </c>
      <c r="B103" s="12" t="s">
        <v>336</v>
      </c>
      <c r="C103" s="19" t="s">
        <v>337</v>
      </c>
      <c r="D103" s="12" t="s">
        <v>338</v>
      </c>
      <c r="E103" s="12" t="s">
        <v>16</v>
      </c>
      <c r="F103" s="12" t="s">
        <v>17</v>
      </c>
      <c r="G103" s="12" t="s">
        <v>339</v>
      </c>
      <c r="H103" s="14">
        <v>160.31904897188</v>
      </c>
      <c r="I103" s="18">
        <v>9.5</v>
      </c>
      <c r="J103" s="12" t="s">
        <v>340</v>
      </c>
      <c r="K103" s="12" t="s">
        <v>20</v>
      </c>
      <c r="L103" s="11"/>
    </row>
    <row r="104" ht="24" customHeight="1" spans="1:12">
      <c r="A104" s="15">
        <v>101</v>
      </c>
      <c r="B104" s="12" t="s">
        <v>341</v>
      </c>
      <c r="C104" s="13" t="s">
        <v>342</v>
      </c>
      <c r="D104" s="12" t="s">
        <v>338</v>
      </c>
      <c r="E104" s="12" t="s">
        <v>16</v>
      </c>
      <c r="F104" s="12" t="s">
        <v>17</v>
      </c>
      <c r="G104" s="12" t="s">
        <v>343</v>
      </c>
      <c r="H104" s="20">
        <v>150</v>
      </c>
      <c r="I104" s="18">
        <v>9.5</v>
      </c>
      <c r="J104" s="12" t="s">
        <v>344</v>
      </c>
      <c r="K104" s="12" t="s">
        <v>20</v>
      </c>
      <c r="L104" s="11"/>
    </row>
    <row r="105" ht="24" customHeight="1" spans="1:12">
      <c r="A105" s="15">
        <v>102</v>
      </c>
      <c r="B105" s="12" t="s">
        <v>345</v>
      </c>
      <c r="C105" s="13" t="s">
        <v>346</v>
      </c>
      <c r="D105" s="12" t="s">
        <v>347</v>
      </c>
      <c r="E105" s="12" t="s">
        <v>16</v>
      </c>
      <c r="F105" s="16" t="s">
        <v>348</v>
      </c>
      <c r="G105" s="12" t="s">
        <v>349</v>
      </c>
      <c r="H105" s="14">
        <v>92.307155877253</v>
      </c>
      <c r="I105" s="18">
        <v>2</v>
      </c>
      <c r="J105" s="12" t="s">
        <v>350</v>
      </c>
      <c r="K105" s="12" t="s">
        <v>20</v>
      </c>
      <c r="L105" s="11"/>
    </row>
    <row r="106" ht="24" customHeight="1" spans="1:12">
      <c r="A106" s="15">
        <v>103</v>
      </c>
      <c r="B106" s="12" t="s">
        <v>351</v>
      </c>
      <c r="C106" s="13" t="s">
        <v>352</v>
      </c>
      <c r="D106" s="12" t="s">
        <v>347</v>
      </c>
      <c r="E106" s="12" t="s">
        <v>16</v>
      </c>
      <c r="F106" s="16" t="s">
        <v>348</v>
      </c>
      <c r="G106" s="12" t="s">
        <v>349</v>
      </c>
      <c r="H106" s="14">
        <v>92.205263853898</v>
      </c>
      <c r="I106" s="18">
        <v>2</v>
      </c>
      <c r="J106" s="12" t="s">
        <v>353</v>
      </c>
      <c r="K106" s="12" t="s">
        <v>20</v>
      </c>
      <c r="L106" s="11"/>
    </row>
    <row r="107" ht="24" customHeight="1" spans="1:12">
      <c r="A107" s="15">
        <v>104</v>
      </c>
      <c r="B107" s="12" t="s">
        <v>354</v>
      </c>
      <c r="C107" s="13" t="s">
        <v>355</v>
      </c>
      <c r="D107" s="12" t="s">
        <v>347</v>
      </c>
      <c r="E107" s="12" t="s">
        <v>16</v>
      </c>
      <c r="F107" s="16" t="s">
        <v>348</v>
      </c>
      <c r="G107" s="12" t="s">
        <v>349</v>
      </c>
      <c r="H107" s="14">
        <v>91.002402720537</v>
      </c>
      <c r="I107" s="18">
        <v>2</v>
      </c>
      <c r="J107" s="12" t="s">
        <v>356</v>
      </c>
      <c r="K107" s="12" t="s">
        <v>20</v>
      </c>
      <c r="L107" s="11"/>
    </row>
    <row r="108" ht="24" customHeight="1" spans="1:12">
      <c r="A108" s="15">
        <v>105</v>
      </c>
      <c r="B108" s="12" t="s">
        <v>357</v>
      </c>
      <c r="C108" s="13" t="s">
        <v>358</v>
      </c>
      <c r="D108" s="12" t="s">
        <v>347</v>
      </c>
      <c r="E108" s="12" t="s">
        <v>16</v>
      </c>
      <c r="F108" s="16" t="s">
        <v>348</v>
      </c>
      <c r="G108" s="12" t="s">
        <v>349</v>
      </c>
      <c r="H108" s="14">
        <v>92.159518231127</v>
      </c>
      <c r="I108" s="18">
        <v>2</v>
      </c>
      <c r="J108" s="12" t="s">
        <v>359</v>
      </c>
      <c r="K108" s="12" t="s">
        <v>20</v>
      </c>
      <c r="L108" s="11"/>
    </row>
    <row r="109" ht="24" customHeight="1" spans="1:12">
      <c r="A109" s="15">
        <v>106</v>
      </c>
      <c r="B109" s="12" t="s">
        <v>360</v>
      </c>
      <c r="C109" s="13" t="s">
        <v>361</v>
      </c>
      <c r="D109" s="12" t="s">
        <v>347</v>
      </c>
      <c r="E109" s="12" t="s">
        <v>16</v>
      </c>
      <c r="F109" s="16" t="s">
        <v>348</v>
      </c>
      <c r="G109" s="12" t="s">
        <v>349</v>
      </c>
      <c r="H109" s="14">
        <v>92.005951853954</v>
      </c>
      <c r="I109" s="18">
        <v>2</v>
      </c>
      <c r="J109" s="12" t="s">
        <v>362</v>
      </c>
      <c r="K109" s="12" t="s">
        <v>20</v>
      </c>
      <c r="L109" s="11"/>
    </row>
    <row r="110" ht="24" customHeight="1" spans="1:12">
      <c r="A110" s="15">
        <v>107</v>
      </c>
      <c r="B110" s="12" t="s">
        <v>363</v>
      </c>
      <c r="C110" s="13" t="s">
        <v>364</v>
      </c>
      <c r="D110" s="12" t="s">
        <v>347</v>
      </c>
      <c r="E110" s="12" t="s">
        <v>16</v>
      </c>
      <c r="F110" s="16" t="s">
        <v>348</v>
      </c>
      <c r="G110" s="12" t="s">
        <v>349</v>
      </c>
      <c r="H110" s="14">
        <v>92.06773642132</v>
      </c>
      <c r="I110" s="18">
        <v>2</v>
      </c>
      <c r="J110" s="12" t="s">
        <v>365</v>
      </c>
      <c r="K110" s="12" t="s">
        <v>20</v>
      </c>
      <c r="L110" s="11"/>
    </row>
    <row r="111" ht="24" customHeight="1" spans="1:12">
      <c r="A111" s="15">
        <v>108</v>
      </c>
      <c r="B111" s="12" t="s">
        <v>366</v>
      </c>
      <c r="C111" s="13" t="s">
        <v>367</v>
      </c>
      <c r="D111" s="12" t="s">
        <v>347</v>
      </c>
      <c r="E111" s="12" t="s">
        <v>16</v>
      </c>
      <c r="F111" s="16" t="s">
        <v>348</v>
      </c>
      <c r="G111" s="12" t="s">
        <v>349</v>
      </c>
      <c r="H111" s="14">
        <v>92.056294289877</v>
      </c>
      <c r="I111" s="18">
        <v>2</v>
      </c>
      <c r="J111" s="12" t="s">
        <v>368</v>
      </c>
      <c r="K111" s="12" t="s">
        <v>20</v>
      </c>
      <c r="L111" s="11"/>
    </row>
    <row r="112" ht="24" customHeight="1" spans="1:12">
      <c r="A112" s="15">
        <v>109</v>
      </c>
      <c r="B112" s="12" t="s">
        <v>369</v>
      </c>
      <c r="C112" s="13" t="s">
        <v>370</v>
      </c>
      <c r="D112" s="12" t="s">
        <v>347</v>
      </c>
      <c r="E112" s="12" t="s">
        <v>16</v>
      </c>
      <c r="F112" s="16" t="s">
        <v>348</v>
      </c>
      <c r="G112" s="12" t="s">
        <v>349</v>
      </c>
      <c r="H112" s="14">
        <v>87.792514250586</v>
      </c>
      <c r="I112" s="18">
        <v>2</v>
      </c>
      <c r="J112" s="12" t="s">
        <v>371</v>
      </c>
      <c r="K112" s="12" t="s">
        <v>20</v>
      </c>
      <c r="L112" s="11"/>
    </row>
    <row r="113" ht="24" customHeight="1" spans="1:12">
      <c r="A113" s="15">
        <v>110</v>
      </c>
      <c r="B113" s="12" t="s">
        <v>372</v>
      </c>
      <c r="C113" s="13" t="s">
        <v>373</v>
      </c>
      <c r="D113" s="12" t="s">
        <v>347</v>
      </c>
      <c r="E113" s="12" t="s">
        <v>16</v>
      </c>
      <c r="F113" s="16" t="s">
        <v>348</v>
      </c>
      <c r="G113" s="12" t="s">
        <v>349</v>
      </c>
      <c r="H113" s="14">
        <v>89.768461901586</v>
      </c>
      <c r="I113" s="18">
        <v>2</v>
      </c>
      <c r="J113" s="12" t="s">
        <v>374</v>
      </c>
      <c r="K113" s="12" t="s">
        <v>20</v>
      </c>
      <c r="L113" s="11"/>
    </row>
    <row r="114" ht="24" customHeight="1" spans="1:12">
      <c r="A114" s="15">
        <v>111</v>
      </c>
      <c r="B114" s="12" t="s">
        <v>375</v>
      </c>
      <c r="C114" s="13" t="s">
        <v>376</v>
      </c>
      <c r="D114" s="12" t="s">
        <v>347</v>
      </c>
      <c r="E114" s="12" t="s">
        <v>16</v>
      </c>
      <c r="F114" s="16" t="s">
        <v>348</v>
      </c>
      <c r="G114" s="12" t="s">
        <v>349</v>
      </c>
      <c r="H114" s="14">
        <v>88.411479780603</v>
      </c>
      <c r="I114" s="18">
        <v>2</v>
      </c>
      <c r="J114" s="12" t="s">
        <v>377</v>
      </c>
      <c r="K114" s="12" t="s">
        <v>20</v>
      </c>
      <c r="L114" s="11"/>
    </row>
    <row r="115" ht="24" customHeight="1" spans="1:12">
      <c r="A115" s="15">
        <v>112</v>
      </c>
      <c r="B115" s="12" t="s">
        <v>378</v>
      </c>
      <c r="C115" s="13" t="s">
        <v>379</v>
      </c>
      <c r="D115" s="12" t="s">
        <v>347</v>
      </c>
      <c r="E115" s="12" t="s">
        <v>16</v>
      </c>
      <c r="F115" s="16" t="s">
        <v>348</v>
      </c>
      <c r="G115" s="12" t="s">
        <v>349</v>
      </c>
      <c r="H115" s="14">
        <v>86.896016219065</v>
      </c>
      <c r="I115" s="18">
        <v>2</v>
      </c>
      <c r="J115" s="12" t="s">
        <v>380</v>
      </c>
      <c r="K115" s="12" t="s">
        <v>20</v>
      </c>
      <c r="L115" s="11"/>
    </row>
    <row r="116" ht="24" customHeight="1" spans="1:12">
      <c r="A116" s="15">
        <v>113</v>
      </c>
      <c r="B116" s="12" t="s">
        <v>381</v>
      </c>
      <c r="C116" s="13" t="s">
        <v>382</v>
      </c>
      <c r="D116" s="12" t="s">
        <v>347</v>
      </c>
      <c r="E116" s="12" t="s">
        <v>16</v>
      </c>
      <c r="F116" s="16" t="s">
        <v>348</v>
      </c>
      <c r="G116" s="12" t="s">
        <v>349</v>
      </c>
      <c r="H116" s="14">
        <v>85.889063445993</v>
      </c>
      <c r="I116" s="18">
        <v>2</v>
      </c>
      <c r="J116" s="12" t="s">
        <v>383</v>
      </c>
      <c r="K116" s="12" t="s">
        <v>20</v>
      </c>
      <c r="L116" s="11"/>
    </row>
    <row r="117" ht="24" customHeight="1" spans="1:12">
      <c r="A117" s="15">
        <v>114</v>
      </c>
      <c r="B117" s="12" t="s">
        <v>384</v>
      </c>
      <c r="C117" s="13" t="s">
        <v>385</v>
      </c>
      <c r="D117" s="12" t="s">
        <v>347</v>
      </c>
      <c r="E117" s="12" t="s">
        <v>16</v>
      </c>
      <c r="F117" s="16" t="s">
        <v>348</v>
      </c>
      <c r="G117" s="12" t="s">
        <v>349</v>
      </c>
      <c r="H117" s="14">
        <v>84.814340742026</v>
      </c>
      <c r="I117" s="18">
        <v>2</v>
      </c>
      <c r="J117" s="12" t="s">
        <v>386</v>
      </c>
      <c r="K117" s="12" t="s">
        <v>20</v>
      </c>
      <c r="L117" s="11"/>
    </row>
    <row r="118" ht="24" customHeight="1" spans="1:12">
      <c r="A118" s="15">
        <v>115</v>
      </c>
      <c r="B118" s="12" t="s">
        <v>387</v>
      </c>
      <c r="C118" s="13" t="s">
        <v>388</v>
      </c>
      <c r="D118" s="12" t="s">
        <v>347</v>
      </c>
      <c r="E118" s="12" t="s">
        <v>16</v>
      </c>
      <c r="F118" s="16" t="s">
        <v>348</v>
      </c>
      <c r="G118" s="12" t="s">
        <v>349</v>
      </c>
      <c r="H118" s="14">
        <v>84.713602703862</v>
      </c>
      <c r="I118" s="18">
        <v>2</v>
      </c>
      <c r="J118" s="12" t="s">
        <v>389</v>
      </c>
      <c r="K118" s="12" t="s">
        <v>20</v>
      </c>
      <c r="L118" s="11"/>
    </row>
    <row r="119" ht="24" customHeight="1" spans="1:12">
      <c r="A119" s="11">
        <v>116</v>
      </c>
      <c r="B119" s="12" t="s">
        <v>390</v>
      </c>
      <c r="C119" s="13" t="s">
        <v>391</v>
      </c>
      <c r="D119" s="12" t="s">
        <v>347</v>
      </c>
      <c r="E119" s="12" t="s">
        <v>16</v>
      </c>
      <c r="F119" s="12" t="s">
        <v>17</v>
      </c>
      <c r="G119" s="12" t="s">
        <v>392</v>
      </c>
      <c r="H119" s="14">
        <v>204.64271039184</v>
      </c>
      <c r="I119" s="18">
        <v>4</v>
      </c>
      <c r="J119" s="12" t="s">
        <v>393</v>
      </c>
      <c r="K119" s="12" t="s">
        <v>20</v>
      </c>
      <c r="L119" s="11"/>
    </row>
    <row r="120" ht="24" customHeight="1" spans="1:12">
      <c r="A120" s="11">
        <v>117</v>
      </c>
      <c r="B120" s="12" t="s">
        <v>394</v>
      </c>
      <c r="C120" s="13" t="s">
        <v>395</v>
      </c>
      <c r="D120" s="12" t="s">
        <v>347</v>
      </c>
      <c r="E120" s="12" t="s">
        <v>16</v>
      </c>
      <c r="F120" s="12" t="s">
        <v>17</v>
      </c>
      <c r="G120" s="12" t="s">
        <v>392</v>
      </c>
      <c r="H120" s="14">
        <v>207.35558149433</v>
      </c>
      <c r="I120" s="18">
        <v>5</v>
      </c>
      <c r="J120" s="12" t="s">
        <v>396</v>
      </c>
      <c r="K120" s="12" t="s">
        <v>20</v>
      </c>
      <c r="L120" s="11"/>
    </row>
    <row r="121" ht="24" customHeight="1" spans="1:12">
      <c r="A121" s="11">
        <v>118</v>
      </c>
      <c r="B121" s="12" t="s">
        <v>397</v>
      </c>
      <c r="C121" s="13" t="s">
        <v>398</v>
      </c>
      <c r="D121" s="12" t="s">
        <v>347</v>
      </c>
      <c r="E121" s="12" t="s">
        <v>16</v>
      </c>
      <c r="F121" s="12" t="s">
        <v>65</v>
      </c>
      <c r="G121" s="12" t="s">
        <v>399</v>
      </c>
      <c r="H121" s="14">
        <v>135.0138287189</v>
      </c>
      <c r="I121" s="18">
        <v>2.5</v>
      </c>
      <c r="J121" s="12" t="s">
        <v>400</v>
      </c>
      <c r="K121" s="12" t="s">
        <v>20</v>
      </c>
      <c r="L121" s="11"/>
    </row>
    <row r="122" ht="24" customHeight="1" spans="1:12">
      <c r="A122" s="11">
        <v>119</v>
      </c>
      <c r="B122" s="12" t="s">
        <v>401</v>
      </c>
      <c r="C122" s="13" t="s">
        <v>402</v>
      </c>
      <c r="D122" s="12" t="s">
        <v>347</v>
      </c>
      <c r="E122" s="12" t="s">
        <v>16</v>
      </c>
      <c r="F122" s="12" t="s">
        <v>65</v>
      </c>
      <c r="G122" s="12" t="s">
        <v>399</v>
      </c>
      <c r="H122" s="14">
        <v>151.3163256549</v>
      </c>
      <c r="I122" s="18">
        <v>2.5</v>
      </c>
      <c r="J122" s="12" t="s">
        <v>403</v>
      </c>
      <c r="K122" s="12" t="s">
        <v>20</v>
      </c>
      <c r="L122" s="11"/>
    </row>
    <row r="123" ht="24" customHeight="1" spans="1:12">
      <c r="A123" s="11">
        <v>120</v>
      </c>
      <c r="B123" s="12" t="s">
        <v>404</v>
      </c>
      <c r="C123" s="13" t="s">
        <v>405</v>
      </c>
      <c r="D123" s="12" t="s">
        <v>347</v>
      </c>
      <c r="E123" s="12" t="s">
        <v>16</v>
      </c>
      <c r="F123" s="12" t="s">
        <v>65</v>
      </c>
      <c r="G123" s="12" t="s">
        <v>399</v>
      </c>
      <c r="H123" s="14">
        <v>164.58598196792</v>
      </c>
      <c r="I123" s="18">
        <v>2.5</v>
      </c>
      <c r="J123" s="12" t="s">
        <v>406</v>
      </c>
      <c r="K123" s="12" t="s">
        <v>20</v>
      </c>
      <c r="L123" s="11"/>
    </row>
    <row r="124" ht="24" customHeight="1" spans="1:12">
      <c r="A124" s="15">
        <v>121</v>
      </c>
      <c r="B124" s="12" t="s">
        <v>407</v>
      </c>
      <c r="C124" s="13" t="s">
        <v>408</v>
      </c>
      <c r="D124" s="12" t="s">
        <v>347</v>
      </c>
      <c r="E124" s="12" t="s">
        <v>16</v>
      </c>
      <c r="F124" s="16" t="s">
        <v>348</v>
      </c>
      <c r="G124" s="16" t="s">
        <v>409</v>
      </c>
      <c r="H124" s="14">
        <v>54.608734773638</v>
      </c>
      <c r="I124" s="18">
        <v>2</v>
      </c>
      <c r="J124" s="12" t="s">
        <v>410</v>
      </c>
      <c r="K124" s="12" t="s">
        <v>20</v>
      </c>
      <c r="L124" s="11"/>
    </row>
    <row r="125" ht="24" customHeight="1" spans="1:12">
      <c r="A125" s="15">
        <v>122</v>
      </c>
      <c r="B125" s="12" t="s">
        <v>411</v>
      </c>
      <c r="C125" s="13" t="s">
        <v>412</v>
      </c>
      <c r="D125" s="12" t="s">
        <v>347</v>
      </c>
      <c r="E125" s="12" t="s">
        <v>16</v>
      </c>
      <c r="F125" s="16" t="s">
        <v>348</v>
      </c>
      <c r="G125" s="16" t="s">
        <v>409</v>
      </c>
      <c r="H125" s="14">
        <v>53.329747750975</v>
      </c>
      <c r="I125" s="18">
        <v>2</v>
      </c>
      <c r="J125" s="12" t="s">
        <v>413</v>
      </c>
      <c r="K125" s="12" t="s">
        <v>20</v>
      </c>
      <c r="L125" s="11"/>
    </row>
    <row r="126" ht="24" customHeight="1" spans="1:12">
      <c r="A126" s="15">
        <v>123</v>
      </c>
      <c r="B126" s="12" t="s">
        <v>414</v>
      </c>
      <c r="C126" s="13" t="s">
        <v>415</v>
      </c>
      <c r="D126" s="12" t="s">
        <v>347</v>
      </c>
      <c r="E126" s="12" t="s">
        <v>16</v>
      </c>
      <c r="F126" s="16" t="s">
        <v>348</v>
      </c>
      <c r="G126" s="16" t="s">
        <v>409</v>
      </c>
      <c r="H126" s="14">
        <v>49.136340836234</v>
      </c>
      <c r="I126" s="18">
        <v>5</v>
      </c>
      <c r="J126" s="12" t="s">
        <v>416</v>
      </c>
      <c r="K126" s="12" t="s">
        <v>20</v>
      </c>
      <c r="L126" s="11"/>
    </row>
    <row r="127" ht="24" customHeight="1" spans="1:12">
      <c r="A127" s="15">
        <v>124</v>
      </c>
      <c r="B127" s="12" t="s">
        <v>417</v>
      </c>
      <c r="C127" s="13" t="s">
        <v>418</v>
      </c>
      <c r="D127" s="12" t="s">
        <v>347</v>
      </c>
      <c r="E127" s="12" t="s">
        <v>16</v>
      </c>
      <c r="F127" s="16" t="s">
        <v>348</v>
      </c>
      <c r="G127" s="16" t="s">
        <v>409</v>
      </c>
      <c r="H127" s="14">
        <v>49.314597944052</v>
      </c>
      <c r="I127" s="18">
        <v>5</v>
      </c>
      <c r="J127" s="12" t="s">
        <v>419</v>
      </c>
      <c r="K127" s="12" t="s">
        <v>20</v>
      </c>
      <c r="L127" s="11"/>
    </row>
    <row r="128" ht="24" customHeight="1" spans="1:12">
      <c r="A128" s="15">
        <v>125</v>
      </c>
      <c r="B128" s="12" t="s">
        <v>420</v>
      </c>
      <c r="C128" s="13" t="s">
        <v>421</v>
      </c>
      <c r="D128" s="12" t="s">
        <v>347</v>
      </c>
      <c r="E128" s="12" t="s">
        <v>16</v>
      </c>
      <c r="F128" s="16" t="s">
        <v>348</v>
      </c>
      <c r="G128" s="16" t="s">
        <v>409</v>
      </c>
      <c r="H128" s="14">
        <v>45.475840135284</v>
      </c>
      <c r="I128" s="18">
        <v>5</v>
      </c>
      <c r="J128" s="12" t="s">
        <v>422</v>
      </c>
      <c r="K128" s="12" t="s">
        <v>20</v>
      </c>
      <c r="L128" s="11"/>
    </row>
    <row r="129" ht="24" customHeight="1" spans="1:12">
      <c r="A129" s="15">
        <v>126</v>
      </c>
      <c r="B129" s="12" t="s">
        <v>423</v>
      </c>
      <c r="C129" s="13" t="s">
        <v>424</v>
      </c>
      <c r="D129" s="12" t="s">
        <v>347</v>
      </c>
      <c r="E129" s="12" t="s">
        <v>16</v>
      </c>
      <c r="F129" s="16" t="s">
        <v>348</v>
      </c>
      <c r="G129" s="16" t="s">
        <v>409</v>
      </c>
      <c r="H129" s="14">
        <v>44.333360649421</v>
      </c>
      <c r="I129" s="18">
        <v>5</v>
      </c>
      <c r="J129" s="12" t="s">
        <v>425</v>
      </c>
      <c r="K129" s="12" t="s">
        <v>20</v>
      </c>
      <c r="L129" s="11"/>
    </row>
    <row r="130" ht="24" customHeight="1" spans="1:12">
      <c r="A130" s="11">
        <v>127</v>
      </c>
      <c r="B130" s="12" t="s">
        <v>426</v>
      </c>
      <c r="C130" s="13" t="s">
        <v>427</v>
      </c>
      <c r="D130" s="12" t="s">
        <v>347</v>
      </c>
      <c r="E130" s="12" t="s">
        <v>16</v>
      </c>
      <c r="F130" s="12" t="s">
        <v>17</v>
      </c>
      <c r="G130" s="12" t="s">
        <v>428</v>
      </c>
      <c r="H130" s="14">
        <v>110.08077845324</v>
      </c>
      <c r="I130" s="18">
        <v>5</v>
      </c>
      <c r="J130" s="12" t="s">
        <v>429</v>
      </c>
      <c r="K130" s="12" t="s">
        <v>20</v>
      </c>
      <c r="L130" s="11"/>
    </row>
    <row r="131" ht="24" customHeight="1" spans="1:12">
      <c r="A131" s="11">
        <v>128</v>
      </c>
      <c r="B131" s="12" t="s">
        <v>430</v>
      </c>
      <c r="C131" s="13" t="s">
        <v>431</v>
      </c>
      <c r="D131" s="12" t="s">
        <v>347</v>
      </c>
      <c r="E131" s="12" t="s">
        <v>16</v>
      </c>
      <c r="F131" s="12" t="s">
        <v>17</v>
      </c>
      <c r="G131" s="12" t="s">
        <v>432</v>
      </c>
      <c r="H131" s="14">
        <v>112.85514789823</v>
      </c>
      <c r="I131" s="18">
        <v>5</v>
      </c>
      <c r="J131" s="12" t="s">
        <v>433</v>
      </c>
      <c r="K131" s="12" t="s">
        <v>20</v>
      </c>
      <c r="L131" s="11"/>
    </row>
    <row r="132" ht="29" customHeight="1" spans="1:12">
      <c r="A132" s="11">
        <v>129</v>
      </c>
      <c r="B132" s="12" t="s">
        <v>434</v>
      </c>
      <c r="C132" s="13" t="s">
        <v>435</v>
      </c>
      <c r="D132" s="12" t="s">
        <v>347</v>
      </c>
      <c r="E132" s="12" t="s">
        <v>16</v>
      </c>
      <c r="F132" s="12" t="s">
        <v>65</v>
      </c>
      <c r="G132" s="12" t="s">
        <v>436</v>
      </c>
      <c r="H132" s="14">
        <v>98.373513796063</v>
      </c>
      <c r="I132" s="18">
        <v>5</v>
      </c>
      <c r="J132" s="12" t="s">
        <v>437</v>
      </c>
      <c r="K132" s="12" t="s">
        <v>20</v>
      </c>
      <c r="L132" s="11"/>
    </row>
    <row r="133" ht="36" customHeight="1" spans="1:12">
      <c r="A133" s="11">
        <v>130</v>
      </c>
      <c r="B133" s="12" t="s">
        <v>438</v>
      </c>
      <c r="C133" s="13" t="s">
        <v>439</v>
      </c>
      <c r="D133" s="12" t="s">
        <v>347</v>
      </c>
      <c r="E133" s="12" t="s">
        <v>16</v>
      </c>
      <c r="F133" s="12" t="s">
        <v>65</v>
      </c>
      <c r="G133" s="12" t="s">
        <v>436</v>
      </c>
      <c r="H133" s="14">
        <v>105.99302190151</v>
      </c>
      <c r="I133" s="18">
        <v>5</v>
      </c>
      <c r="J133" s="12" t="s">
        <v>440</v>
      </c>
      <c r="K133" s="12" t="s">
        <v>20</v>
      </c>
      <c r="L133" s="11"/>
    </row>
    <row r="134" ht="29" customHeight="1" spans="1:12">
      <c r="A134" s="11">
        <v>131</v>
      </c>
      <c r="B134" s="12" t="s">
        <v>441</v>
      </c>
      <c r="C134" s="13" t="s">
        <v>442</v>
      </c>
      <c r="D134" s="12" t="s">
        <v>347</v>
      </c>
      <c r="E134" s="12" t="s">
        <v>16</v>
      </c>
      <c r="F134" s="12" t="s">
        <v>65</v>
      </c>
      <c r="G134" s="12" t="s">
        <v>436</v>
      </c>
      <c r="H134" s="14">
        <v>103.88540783795</v>
      </c>
      <c r="I134" s="18">
        <v>5</v>
      </c>
      <c r="J134" s="12" t="s">
        <v>443</v>
      </c>
      <c r="K134" s="12" t="s">
        <v>20</v>
      </c>
      <c r="L134" s="11"/>
    </row>
    <row r="135" ht="29" customHeight="1" spans="1:12">
      <c r="A135" s="11">
        <v>132</v>
      </c>
      <c r="B135" s="12" t="s">
        <v>444</v>
      </c>
      <c r="C135" s="13" t="s">
        <v>445</v>
      </c>
      <c r="D135" s="12" t="s">
        <v>347</v>
      </c>
      <c r="E135" s="12" t="s">
        <v>16</v>
      </c>
      <c r="F135" s="12" t="s">
        <v>65</v>
      </c>
      <c r="G135" s="12" t="s">
        <v>436</v>
      </c>
      <c r="H135" s="14">
        <v>105.54773018084</v>
      </c>
      <c r="I135" s="18">
        <v>5</v>
      </c>
      <c r="J135" s="12" t="s">
        <v>446</v>
      </c>
      <c r="K135" s="12" t="s">
        <v>20</v>
      </c>
      <c r="L135" s="11"/>
    </row>
    <row r="136" ht="23" customHeight="1" spans="1:12">
      <c r="A136" s="11">
        <v>133</v>
      </c>
      <c r="B136" s="12" t="s">
        <v>447</v>
      </c>
      <c r="C136" s="13" t="s">
        <v>448</v>
      </c>
      <c r="D136" s="12" t="s">
        <v>347</v>
      </c>
      <c r="E136" s="12" t="s">
        <v>16</v>
      </c>
      <c r="F136" s="12" t="s">
        <v>17</v>
      </c>
      <c r="G136" s="12" t="s">
        <v>449</v>
      </c>
      <c r="H136" s="14">
        <v>53.591335523642</v>
      </c>
      <c r="I136" s="18">
        <v>4</v>
      </c>
      <c r="J136" s="12" t="s">
        <v>450</v>
      </c>
      <c r="K136" s="12" t="s">
        <v>20</v>
      </c>
      <c r="L136" s="11"/>
    </row>
    <row r="137" ht="23" customHeight="1" spans="1:12">
      <c r="A137" s="11">
        <v>134</v>
      </c>
      <c r="B137" s="12" t="s">
        <v>451</v>
      </c>
      <c r="C137" s="13" t="s">
        <v>452</v>
      </c>
      <c r="D137" s="12" t="s">
        <v>347</v>
      </c>
      <c r="E137" s="12" t="s">
        <v>16</v>
      </c>
      <c r="F137" s="12" t="s">
        <v>17</v>
      </c>
      <c r="G137" s="12" t="s">
        <v>453</v>
      </c>
      <c r="H137" s="14">
        <v>109.06040859461</v>
      </c>
      <c r="I137" s="18">
        <v>8</v>
      </c>
      <c r="J137" s="12" t="s">
        <v>454</v>
      </c>
      <c r="K137" s="12" t="s">
        <v>20</v>
      </c>
      <c r="L137" s="11"/>
    </row>
    <row r="138" ht="27" customHeight="1" spans="1:12">
      <c r="A138" s="11">
        <v>135</v>
      </c>
      <c r="B138" s="12" t="s">
        <v>455</v>
      </c>
      <c r="C138" s="13" t="s">
        <v>456</v>
      </c>
      <c r="D138" s="12" t="s">
        <v>347</v>
      </c>
      <c r="E138" s="12" t="s">
        <v>16</v>
      </c>
      <c r="F138" s="12" t="s">
        <v>17</v>
      </c>
      <c r="G138" s="12" t="s">
        <v>453</v>
      </c>
      <c r="H138" s="14">
        <v>118.69180922983</v>
      </c>
      <c r="I138" s="18">
        <v>6</v>
      </c>
      <c r="J138" s="12" t="s">
        <v>457</v>
      </c>
      <c r="K138" s="12" t="s">
        <v>20</v>
      </c>
      <c r="L138" s="11"/>
    </row>
    <row r="139" ht="24" customHeight="1" spans="1:12">
      <c r="A139" s="15">
        <v>136</v>
      </c>
      <c r="B139" s="12" t="s">
        <v>458</v>
      </c>
      <c r="C139" s="13" t="s">
        <v>459</v>
      </c>
      <c r="D139" s="12" t="s">
        <v>347</v>
      </c>
      <c r="E139" s="12" t="s">
        <v>16</v>
      </c>
      <c r="F139" s="16" t="s">
        <v>348</v>
      </c>
      <c r="G139" s="12" t="s">
        <v>460</v>
      </c>
      <c r="H139" s="14">
        <v>54.81917923028</v>
      </c>
      <c r="I139" s="18">
        <v>4</v>
      </c>
      <c r="J139" s="12" t="s">
        <v>461</v>
      </c>
      <c r="K139" s="12" t="s">
        <v>20</v>
      </c>
      <c r="L139" s="11"/>
    </row>
    <row r="140" ht="24" customHeight="1" spans="1:12">
      <c r="A140" s="15">
        <v>137</v>
      </c>
      <c r="B140" s="12" t="s">
        <v>462</v>
      </c>
      <c r="C140" s="13" t="s">
        <v>463</v>
      </c>
      <c r="D140" s="12" t="s">
        <v>347</v>
      </c>
      <c r="E140" s="12" t="s">
        <v>16</v>
      </c>
      <c r="F140" s="16" t="s">
        <v>348</v>
      </c>
      <c r="G140" s="12" t="s">
        <v>460</v>
      </c>
      <c r="H140" s="14">
        <v>54.255902704762</v>
      </c>
      <c r="I140" s="18">
        <v>4</v>
      </c>
      <c r="J140" s="12" t="s">
        <v>464</v>
      </c>
      <c r="K140" s="12" t="s">
        <v>20</v>
      </c>
      <c r="L140" s="11"/>
    </row>
    <row r="141" ht="24" customHeight="1" spans="1:12">
      <c r="A141" s="15">
        <v>138</v>
      </c>
      <c r="B141" s="12" t="s">
        <v>465</v>
      </c>
      <c r="C141" s="13" t="s">
        <v>466</v>
      </c>
      <c r="D141" s="12" t="s">
        <v>347</v>
      </c>
      <c r="E141" s="12" t="s">
        <v>16</v>
      </c>
      <c r="F141" s="16" t="s">
        <v>348</v>
      </c>
      <c r="G141" s="12" t="s">
        <v>460</v>
      </c>
      <c r="H141" s="14">
        <v>55.141599089851</v>
      </c>
      <c r="I141" s="18">
        <v>4</v>
      </c>
      <c r="J141" s="12" t="s">
        <v>467</v>
      </c>
      <c r="K141" s="12" t="s">
        <v>20</v>
      </c>
      <c r="L141" s="11"/>
    </row>
    <row r="142" ht="24" customHeight="1" spans="1:12">
      <c r="A142" s="15">
        <v>139</v>
      </c>
      <c r="B142" s="12" t="s">
        <v>468</v>
      </c>
      <c r="C142" s="13" t="s">
        <v>469</v>
      </c>
      <c r="D142" s="12" t="s">
        <v>347</v>
      </c>
      <c r="E142" s="12" t="s">
        <v>16</v>
      </c>
      <c r="F142" s="16" t="s">
        <v>348</v>
      </c>
      <c r="G142" s="12" t="s">
        <v>460</v>
      </c>
      <c r="H142" s="14">
        <v>55.125206589614</v>
      </c>
      <c r="I142" s="18">
        <v>4</v>
      </c>
      <c r="J142" s="12" t="s">
        <v>470</v>
      </c>
      <c r="K142" s="12" t="s">
        <v>20</v>
      </c>
      <c r="L142" s="11"/>
    </row>
    <row r="143" ht="24" customHeight="1" spans="1:12">
      <c r="A143" s="15">
        <v>140</v>
      </c>
      <c r="B143" s="12" t="s">
        <v>471</v>
      </c>
      <c r="C143" s="13" t="s">
        <v>472</v>
      </c>
      <c r="D143" s="12" t="s">
        <v>347</v>
      </c>
      <c r="E143" s="12" t="s">
        <v>16</v>
      </c>
      <c r="F143" s="16" t="s">
        <v>348</v>
      </c>
      <c r="G143" s="12" t="s">
        <v>460</v>
      </c>
      <c r="H143" s="14">
        <v>57.23068877133</v>
      </c>
      <c r="I143" s="18">
        <v>4</v>
      </c>
      <c r="J143" s="12" t="s">
        <v>473</v>
      </c>
      <c r="K143" s="12" t="s">
        <v>20</v>
      </c>
      <c r="L143" s="11"/>
    </row>
    <row r="144" ht="24" customHeight="1" spans="1:12">
      <c r="A144" s="15">
        <v>141</v>
      </c>
      <c r="B144" s="12" t="s">
        <v>474</v>
      </c>
      <c r="C144" s="13" t="s">
        <v>475</v>
      </c>
      <c r="D144" s="12" t="s">
        <v>347</v>
      </c>
      <c r="E144" s="12" t="s">
        <v>16</v>
      </c>
      <c r="F144" s="16" t="s">
        <v>348</v>
      </c>
      <c r="G144" s="12" t="s">
        <v>460</v>
      </c>
      <c r="H144" s="14">
        <v>56.970001717717</v>
      </c>
      <c r="I144" s="18">
        <v>4</v>
      </c>
      <c r="J144" s="12" t="s">
        <v>476</v>
      </c>
      <c r="K144" s="12" t="s">
        <v>20</v>
      </c>
      <c r="L144" s="11"/>
    </row>
    <row r="145" ht="24" customHeight="1" spans="1:12">
      <c r="A145" s="15">
        <v>142</v>
      </c>
      <c r="B145" s="12" t="s">
        <v>477</v>
      </c>
      <c r="C145" s="13" t="s">
        <v>478</v>
      </c>
      <c r="D145" s="12" t="s">
        <v>347</v>
      </c>
      <c r="E145" s="12" t="s">
        <v>16</v>
      </c>
      <c r="F145" s="16" t="s">
        <v>348</v>
      </c>
      <c r="G145" s="12" t="s">
        <v>479</v>
      </c>
      <c r="H145" s="14">
        <v>44.914292827926</v>
      </c>
      <c r="I145" s="18">
        <v>2</v>
      </c>
      <c r="J145" s="12" t="s">
        <v>480</v>
      </c>
      <c r="K145" s="12" t="s">
        <v>20</v>
      </c>
      <c r="L145" s="11"/>
    </row>
    <row r="146" ht="24" customHeight="1" spans="1:12">
      <c r="A146" s="15">
        <v>143</v>
      </c>
      <c r="B146" s="12" t="s">
        <v>481</v>
      </c>
      <c r="C146" s="13" t="s">
        <v>482</v>
      </c>
      <c r="D146" s="12" t="s">
        <v>347</v>
      </c>
      <c r="E146" s="12" t="s">
        <v>16</v>
      </c>
      <c r="F146" s="16" t="s">
        <v>348</v>
      </c>
      <c r="G146" s="12" t="s">
        <v>479</v>
      </c>
      <c r="H146" s="14">
        <v>38.314533561989</v>
      </c>
      <c r="I146" s="18">
        <v>2</v>
      </c>
      <c r="J146" s="12" t="s">
        <v>483</v>
      </c>
      <c r="K146" s="12" t="s">
        <v>20</v>
      </c>
      <c r="L146" s="11"/>
    </row>
    <row r="147" ht="24" customHeight="1" spans="1:12">
      <c r="A147" s="15">
        <v>144</v>
      </c>
      <c r="B147" s="12" t="s">
        <v>484</v>
      </c>
      <c r="C147" s="13" t="s">
        <v>485</v>
      </c>
      <c r="D147" s="12" t="s">
        <v>347</v>
      </c>
      <c r="E147" s="12" t="s">
        <v>16</v>
      </c>
      <c r="F147" s="16" t="s">
        <v>348</v>
      </c>
      <c r="G147" s="12" t="s">
        <v>479</v>
      </c>
      <c r="H147" s="14">
        <v>55.417790505337</v>
      </c>
      <c r="I147" s="18">
        <v>2</v>
      </c>
      <c r="J147" s="12" t="s">
        <v>486</v>
      </c>
      <c r="K147" s="12" t="s">
        <v>20</v>
      </c>
      <c r="L147" s="11"/>
    </row>
    <row r="148" ht="24" customHeight="1" spans="1:12">
      <c r="A148" s="15">
        <v>145</v>
      </c>
      <c r="B148" s="12" t="s">
        <v>487</v>
      </c>
      <c r="C148" s="13" t="s">
        <v>488</v>
      </c>
      <c r="D148" s="12" t="s">
        <v>347</v>
      </c>
      <c r="E148" s="12" t="s">
        <v>16</v>
      </c>
      <c r="F148" s="16" t="s">
        <v>348</v>
      </c>
      <c r="G148" s="12" t="s">
        <v>479</v>
      </c>
      <c r="H148" s="14">
        <v>61.424631570636</v>
      </c>
      <c r="I148" s="18">
        <v>2</v>
      </c>
      <c r="J148" s="12" t="s">
        <v>489</v>
      </c>
      <c r="K148" s="12" t="s">
        <v>20</v>
      </c>
      <c r="L148" s="11"/>
    </row>
    <row r="149" ht="24" customHeight="1" spans="1:12">
      <c r="A149" s="15">
        <v>146</v>
      </c>
      <c r="B149" s="12" t="s">
        <v>490</v>
      </c>
      <c r="C149" s="13" t="s">
        <v>491</v>
      </c>
      <c r="D149" s="12" t="s">
        <v>347</v>
      </c>
      <c r="E149" s="12" t="s">
        <v>16</v>
      </c>
      <c r="F149" s="16" t="s">
        <v>348</v>
      </c>
      <c r="G149" s="12" t="s">
        <v>479</v>
      </c>
      <c r="H149" s="14">
        <v>63.53536376017</v>
      </c>
      <c r="I149" s="18">
        <v>2</v>
      </c>
      <c r="J149" s="12" t="s">
        <v>492</v>
      </c>
      <c r="K149" s="12" t="s">
        <v>20</v>
      </c>
      <c r="L149" s="11"/>
    </row>
    <row r="150" ht="24" customHeight="1" spans="1:12">
      <c r="A150" s="15">
        <v>147</v>
      </c>
      <c r="B150" s="12" t="s">
        <v>493</v>
      </c>
      <c r="C150" s="13" t="s">
        <v>494</v>
      </c>
      <c r="D150" s="12" t="s">
        <v>347</v>
      </c>
      <c r="E150" s="12" t="s">
        <v>16</v>
      </c>
      <c r="F150" s="16" t="s">
        <v>348</v>
      </c>
      <c r="G150" s="12" t="s">
        <v>479</v>
      </c>
      <c r="H150" s="14">
        <v>57.048240121043</v>
      </c>
      <c r="I150" s="18">
        <v>4</v>
      </c>
      <c r="J150" s="12" t="s">
        <v>495</v>
      </c>
      <c r="K150" s="12" t="s">
        <v>20</v>
      </c>
      <c r="L150" s="11"/>
    </row>
    <row r="151" ht="24" customHeight="1" spans="1:12">
      <c r="A151" s="15">
        <v>148</v>
      </c>
      <c r="B151" s="12" t="s">
        <v>496</v>
      </c>
      <c r="C151" s="13" t="s">
        <v>497</v>
      </c>
      <c r="D151" s="12" t="s">
        <v>347</v>
      </c>
      <c r="E151" s="12" t="s">
        <v>16</v>
      </c>
      <c r="F151" s="16" t="s">
        <v>348</v>
      </c>
      <c r="G151" s="12" t="s">
        <v>479</v>
      </c>
      <c r="H151" s="14">
        <v>54.497971749223</v>
      </c>
      <c r="I151" s="18">
        <v>4</v>
      </c>
      <c r="J151" s="12" t="s">
        <v>498</v>
      </c>
      <c r="K151" s="12" t="s">
        <v>20</v>
      </c>
      <c r="L151" s="11"/>
    </row>
    <row r="152" ht="24" customHeight="1" spans="1:12">
      <c r="A152" s="15">
        <v>149</v>
      </c>
      <c r="B152" s="12" t="s">
        <v>499</v>
      </c>
      <c r="C152" s="13" t="s">
        <v>500</v>
      </c>
      <c r="D152" s="12" t="s">
        <v>347</v>
      </c>
      <c r="E152" s="12" t="s">
        <v>16</v>
      </c>
      <c r="F152" s="16" t="s">
        <v>348</v>
      </c>
      <c r="G152" s="12" t="s">
        <v>479</v>
      </c>
      <c r="H152" s="14">
        <v>53.853572696221</v>
      </c>
      <c r="I152" s="18">
        <v>4</v>
      </c>
      <c r="J152" s="12" t="s">
        <v>501</v>
      </c>
      <c r="K152" s="12" t="s">
        <v>20</v>
      </c>
      <c r="L152" s="11"/>
    </row>
    <row r="153" ht="24" customHeight="1" spans="1:12">
      <c r="A153" s="15">
        <v>150</v>
      </c>
      <c r="B153" s="12" t="s">
        <v>502</v>
      </c>
      <c r="C153" s="13" t="s">
        <v>503</v>
      </c>
      <c r="D153" s="12" t="s">
        <v>347</v>
      </c>
      <c r="E153" s="12" t="s">
        <v>16</v>
      </c>
      <c r="F153" s="16" t="s">
        <v>348</v>
      </c>
      <c r="G153" s="12" t="s">
        <v>479</v>
      </c>
      <c r="H153" s="14">
        <v>52.077045681244</v>
      </c>
      <c r="I153" s="18">
        <v>4</v>
      </c>
      <c r="J153" s="12" t="s">
        <v>504</v>
      </c>
      <c r="K153" s="12" t="s">
        <v>20</v>
      </c>
      <c r="L153" s="11"/>
    </row>
    <row r="154" ht="24" customHeight="1" spans="1:12">
      <c r="A154" s="15">
        <v>151</v>
      </c>
      <c r="B154" s="12" t="s">
        <v>505</v>
      </c>
      <c r="C154" s="13" t="s">
        <v>506</v>
      </c>
      <c r="D154" s="12" t="s">
        <v>347</v>
      </c>
      <c r="E154" s="12" t="s">
        <v>16</v>
      </c>
      <c r="F154" s="16" t="s">
        <v>348</v>
      </c>
      <c r="G154" s="12" t="s">
        <v>479</v>
      </c>
      <c r="H154" s="14">
        <v>50.801164782162</v>
      </c>
      <c r="I154" s="18">
        <v>4</v>
      </c>
      <c r="J154" s="12" t="s">
        <v>507</v>
      </c>
      <c r="K154" s="12" t="s">
        <v>20</v>
      </c>
      <c r="L154" s="11"/>
    </row>
    <row r="155" ht="24" customHeight="1" spans="1:12">
      <c r="A155" s="15">
        <v>152</v>
      </c>
      <c r="B155" s="12" t="s">
        <v>508</v>
      </c>
      <c r="C155" s="13" t="s">
        <v>509</v>
      </c>
      <c r="D155" s="12" t="s">
        <v>347</v>
      </c>
      <c r="E155" s="12" t="s">
        <v>16</v>
      </c>
      <c r="F155" s="16" t="s">
        <v>348</v>
      </c>
      <c r="G155" s="12" t="s">
        <v>479</v>
      </c>
      <c r="H155" s="14">
        <v>52.326653014859</v>
      </c>
      <c r="I155" s="18">
        <v>4</v>
      </c>
      <c r="J155" s="12" t="s">
        <v>510</v>
      </c>
      <c r="K155" s="12" t="s">
        <v>20</v>
      </c>
      <c r="L155" s="11"/>
    </row>
    <row r="156" ht="24" customHeight="1" spans="1:12">
      <c r="A156" s="15">
        <v>153</v>
      </c>
      <c r="B156" s="12" t="s">
        <v>511</v>
      </c>
      <c r="C156" s="13" t="s">
        <v>512</v>
      </c>
      <c r="D156" s="12" t="s">
        <v>347</v>
      </c>
      <c r="E156" s="12" t="s">
        <v>16</v>
      </c>
      <c r="F156" s="16" t="s">
        <v>348</v>
      </c>
      <c r="G156" s="12" t="s">
        <v>479</v>
      </c>
      <c r="H156" s="14">
        <v>46.595025968924</v>
      </c>
      <c r="I156" s="18">
        <v>4</v>
      </c>
      <c r="J156" s="12" t="s">
        <v>513</v>
      </c>
      <c r="K156" s="12" t="s">
        <v>20</v>
      </c>
      <c r="L156" s="11"/>
    </row>
    <row r="157" ht="24" customHeight="1" spans="1:12">
      <c r="A157" s="15">
        <v>154</v>
      </c>
      <c r="B157" s="12" t="s">
        <v>514</v>
      </c>
      <c r="C157" s="13" t="s">
        <v>515</v>
      </c>
      <c r="D157" s="12" t="s">
        <v>347</v>
      </c>
      <c r="E157" s="12" t="s">
        <v>16</v>
      </c>
      <c r="F157" s="16" t="s">
        <v>348</v>
      </c>
      <c r="G157" s="12" t="s">
        <v>479</v>
      </c>
      <c r="H157" s="14">
        <v>46.286536474606</v>
      </c>
      <c r="I157" s="18">
        <v>4</v>
      </c>
      <c r="J157" s="12" t="s">
        <v>516</v>
      </c>
      <c r="K157" s="12" t="s">
        <v>20</v>
      </c>
      <c r="L157" s="11"/>
    </row>
    <row r="158" ht="24" customHeight="1" spans="1:12">
      <c r="A158" s="15">
        <v>155</v>
      </c>
      <c r="B158" s="12" t="s">
        <v>517</v>
      </c>
      <c r="C158" s="13" t="s">
        <v>518</v>
      </c>
      <c r="D158" s="12" t="s">
        <v>347</v>
      </c>
      <c r="E158" s="12" t="s">
        <v>16</v>
      </c>
      <c r="F158" s="16" t="s">
        <v>348</v>
      </c>
      <c r="G158" s="12" t="s">
        <v>479</v>
      </c>
      <c r="H158" s="14">
        <v>46.892059119605</v>
      </c>
      <c r="I158" s="18">
        <v>4</v>
      </c>
      <c r="J158" s="12" t="s">
        <v>519</v>
      </c>
      <c r="K158" s="12" t="s">
        <v>20</v>
      </c>
      <c r="L158" s="11"/>
    </row>
    <row r="159" ht="24" customHeight="1" spans="1:12">
      <c r="A159" s="15">
        <v>156</v>
      </c>
      <c r="B159" s="12" t="s">
        <v>520</v>
      </c>
      <c r="C159" s="13" t="s">
        <v>521</v>
      </c>
      <c r="D159" s="12" t="s">
        <v>347</v>
      </c>
      <c r="E159" s="12" t="s">
        <v>16</v>
      </c>
      <c r="F159" s="16" t="s">
        <v>348</v>
      </c>
      <c r="G159" s="12" t="s">
        <v>479</v>
      </c>
      <c r="H159" s="14">
        <v>46.747310003931</v>
      </c>
      <c r="I159" s="18">
        <v>4</v>
      </c>
      <c r="J159" s="12" t="s">
        <v>522</v>
      </c>
      <c r="K159" s="12" t="s">
        <v>20</v>
      </c>
      <c r="L159" s="11"/>
    </row>
    <row r="160" ht="24" customHeight="1" spans="1:12">
      <c r="A160" s="15">
        <v>157</v>
      </c>
      <c r="B160" s="12" t="s">
        <v>523</v>
      </c>
      <c r="C160" s="13" t="s">
        <v>524</v>
      </c>
      <c r="D160" s="12" t="s">
        <v>347</v>
      </c>
      <c r="E160" s="12" t="s">
        <v>16</v>
      </c>
      <c r="F160" s="16" t="s">
        <v>348</v>
      </c>
      <c r="G160" s="12" t="s">
        <v>479</v>
      </c>
      <c r="H160" s="14">
        <v>47.220553847521</v>
      </c>
      <c r="I160" s="18">
        <v>4</v>
      </c>
      <c r="J160" s="12" t="s">
        <v>525</v>
      </c>
      <c r="K160" s="12" t="s">
        <v>20</v>
      </c>
      <c r="L160" s="11"/>
    </row>
    <row r="161" ht="32.4" customHeight="1" spans="1:12">
      <c r="A161" s="11">
        <v>158</v>
      </c>
      <c r="B161" s="12" t="s">
        <v>526</v>
      </c>
      <c r="C161" s="13" t="s">
        <v>527</v>
      </c>
      <c r="D161" s="12" t="s">
        <v>347</v>
      </c>
      <c r="E161" s="12" t="s">
        <v>16</v>
      </c>
      <c r="F161" s="12" t="s">
        <v>17</v>
      </c>
      <c r="G161" s="12" t="s">
        <v>528</v>
      </c>
      <c r="H161" s="14">
        <v>90.892852934588</v>
      </c>
      <c r="I161" s="18">
        <v>3</v>
      </c>
      <c r="J161" s="12" t="s">
        <v>529</v>
      </c>
      <c r="K161" s="12" t="s">
        <v>20</v>
      </c>
      <c r="L161" s="11"/>
    </row>
    <row r="162" ht="24" customHeight="1" spans="1:12">
      <c r="A162" s="11">
        <v>159</v>
      </c>
      <c r="B162" s="12" t="s">
        <v>530</v>
      </c>
      <c r="C162" s="13" t="s">
        <v>531</v>
      </c>
      <c r="D162" s="12" t="s">
        <v>347</v>
      </c>
      <c r="E162" s="12" t="s">
        <v>16</v>
      </c>
      <c r="F162" s="12" t="s">
        <v>65</v>
      </c>
      <c r="G162" s="12" t="s">
        <v>532</v>
      </c>
      <c r="H162" s="14">
        <v>18.309884839179</v>
      </c>
      <c r="I162" s="18">
        <v>2</v>
      </c>
      <c r="J162" s="12" t="s">
        <v>533</v>
      </c>
      <c r="K162" s="12" t="s">
        <v>20</v>
      </c>
      <c r="L162" s="11"/>
    </row>
    <row r="163" ht="24" customHeight="1" spans="1:12">
      <c r="A163" s="11">
        <v>160</v>
      </c>
      <c r="B163" s="12" t="s">
        <v>534</v>
      </c>
      <c r="C163" s="13" t="s">
        <v>535</v>
      </c>
      <c r="D163" s="12" t="s">
        <v>347</v>
      </c>
      <c r="E163" s="12" t="s">
        <v>16</v>
      </c>
      <c r="F163" s="12" t="s">
        <v>65</v>
      </c>
      <c r="G163" s="12" t="s">
        <v>532</v>
      </c>
      <c r="H163" s="14">
        <v>31.154006544585</v>
      </c>
      <c r="I163" s="18">
        <v>2.5</v>
      </c>
      <c r="J163" s="12" t="s">
        <v>536</v>
      </c>
      <c r="K163" s="12" t="s">
        <v>20</v>
      </c>
      <c r="L163" s="11"/>
    </row>
    <row r="164" ht="24" customHeight="1" spans="1:12">
      <c r="A164" s="11">
        <v>161</v>
      </c>
      <c r="B164" s="12" t="s">
        <v>537</v>
      </c>
      <c r="C164" s="13" t="s">
        <v>538</v>
      </c>
      <c r="D164" s="12" t="s">
        <v>347</v>
      </c>
      <c r="E164" s="12" t="s">
        <v>16</v>
      </c>
      <c r="F164" s="12" t="s">
        <v>65</v>
      </c>
      <c r="G164" s="12" t="s">
        <v>532</v>
      </c>
      <c r="H164" s="14">
        <v>30.595953995273</v>
      </c>
      <c r="I164" s="18">
        <v>2.5</v>
      </c>
      <c r="J164" s="12" t="s">
        <v>539</v>
      </c>
      <c r="K164" s="12" t="s">
        <v>20</v>
      </c>
      <c r="L164" s="11"/>
    </row>
    <row r="165" ht="24" customHeight="1" spans="1:12">
      <c r="A165" s="11">
        <v>162</v>
      </c>
      <c r="B165" s="12" t="s">
        <v>540</v>
      </c>
      <c r="C165" s="13" t="s">
        <v>541</v>
      </c>
      <c r="D165" s="12" t="s">
        <v>347</v>
      </c>
      <c r="E165" s="12" t="s">
        <v>16</v>
      </c>
      <c r="F165" s="12" t="s">
        <v>65</v>
      </c>
      <c r="G165" s="12" t="s">
        <v>542</v>
      </c>
      <c r="H165" s="14">
        <v>55.395366765787</v>
      </c>
      <c r="I165" s="18">
        <v>6</v>
      </c>
      <c r="J165" s="12" t="s">
        <v>543</v>
      </c>
      <c r="K165" s="12" t="s">
        <v>20</v>
      </c>
      <c r="L165" s="11"/>
    </row>
    <row r="166" ht="24" customHeight="1" spans="1:12">
      <c r="A166" s="11">
        <v>163</v>
      </c>
      <c r="B166" s="12" t="s">
        <v>544</v>
      </c>
      <c r="C166" s="13" t="s">
        <v>545</v>
      </c>
      <c r="D166" s="12" t="s">
        <v>347</v>
      </c>
      <c r="E166" s="12" t="s">
        <v>16</v>
      </c>
      <c r="F166" s="12" t="s">
        <v>65</v>
      </c>
      <c r="G166" s="12" t="s">
        <v>542</v>
      </c>
      <c r="H166" s="14">
        <v>59.069354310817</v>
      </c>
      <c r="I166" s="18">
        <v>3</v>
      </c>
      <c r="J166" s="12" t="s">
        <v>546</v>
      </c>
      <c r="K166" s="12" t="s">
        <v>20</v>
      </c>
      <c r="L166" s="11"/>
    </row>
    <row r="167" ht="24" customHeight="1" spans="1:12">
      <c r="A167" s="11">
        <v>164</v>
      </c>
      <c r="B167" s="12" t="s">
        <v>547</v>
      </c>
      <c r="C167" s="13" t="s">
        <v>548</v>
      </c>
      <c r="D167" s="12" t="s">
        <v>347</v>
      </c>
      <c r="E167" s="12" t="s">
        <v>16</v>
      </c>
      <c r="F167" s="12" t="s">
        <v>65</v>
      </c>
      <c r="G167" s="12" t="s">
        <v>542</v>
      </c>
      <c r="H167" s="14">
        <v>60.336693216409</v>
      </c>
      <c r="I167" s="18">
        <v>3</v>
      </c>
      <c r="J167" s="12" t="s">
        <v>549</v>
      </c>
      <c r="K167" s="12" t="s">
        <v>20</v>
      </c>
      <c r="L167" s="11"/>
    </row>
    <row r="168" ht="24" customHeight="1" spans="1:12">
      <c r="A168" s="11">
        <v>165</v>
      </c>
      <c r="B168" s="12" t="s">
        <v>550</v>
      </c>
      <c r="C168" s="13" t="s">
        <v>551</v>
      </c>
      <c r="D168" s="12" t="s">
        <v>347</v>
      </c>
      <c r="E168" s="12" t="s">
        <v>16</v>
      </c>
      <c r="F168" s="12" t="s">
        <v>65</v>
      </c>
      <c r="G168" s="12" t="s">
        <v>542</v>
      </c>
      <c r="H168" s="14">
        <v>63.115518358154</v>
      </c>
      <c r="I168" s="18">
        <v>3</v>
      </c>
      <c r="J168" s="12" t="s">
        <v>552</v>
      </c>
      <c r="K168" s="12" t="s">
        <v>20</v>
      </c>
      <c r="L168" s="11"/>
    </row>
    <row r="169" ht="24" customHeight="1" spans="1:12">
      <c r="A169" s="11">
        <v>166</v>
      </c>
      <c r="B169" s="12" t="s">
        <v>553</v>
      </c>
      <c r="C169" s="13" t="s">
        <v>554</v>
      </c>
      <c r="D169" s="12" t="s">
        <v>347</v>
      </c>
      <c r="E169" s="12" t="s">
        <v>16</v>
      </c>
      <c r="F169" s="12" t="s">
        <v>65</v>
      </c>
      <c r="G169" s="12" t="s">
        <v>542</v>
      </c>
      <c r="H169" s="14">
        <v>60.009014808757</v>
      </c>
      <c r="I169" s="18">
        <v>3</v>
      </c>
      <c r="J169" s="12" t="s">
        <v>555</v>
      </c>
      <c r="K169" s="12" t="s">
        <v>20</v>
      </c>
      <c r="L169" s="11"/>
    </row>
    <row r="170" ht="24" customHeight="1" spans="1:12">
      <c r="A170" s="11">
        <v>167</v>
      </c>
      <c r="B170" s="12" t="s">
        <v>556</v>
      </c>
      <c r="C170" s="13" t="s">
        <v>557</v>
      </c>
      <c r="D170" s="12" t="s">
        <v>347</v>
      </c>
      <c r="E170" s="12" t="s">
        <v>16</v>
      </c>
      <c r="F170" s="12" t="s">
        <v>65</v>
      </c>
      <c r="G170" s="12" t="s">
        <v>542</v>
      </c>
      <c r="H170" s="14">
        <v>59.074173674009</v>
      </c>
      <c r="I170" s="18">
        <v>3</v>
      </c>
      <c r="J170" s="12" t="s">
        <v>558</v>
      </c>
      <c r="K170" s="12" t="s">
        <v>20</v>
      </c>
      <c r="L170" s="11"/>
    </row>
    <row r="171" ht="24" customHeight="1" spans="1:12">
      <c r="A171" s="11">
        <v>168</v>
      </c>
      <c r="B171" s="12" t="s">
        <v>559</v>
      </c>
      <c r="C171" s="13" t="s">
        <v>560</v>
      </c>
      <c r="D171" s="12" t="s">
        <v>347</v>
      </c>
      <c r="E171" s="12" t="s">
        <v>16</v>
      </c>
      <c r="F171" s="12" t="s">
        <v>65</v>
      </c>
      <c r="G171" s="12" t="s">
        <v>542</v>
      </c>
      <c r="H171" s="14">
        <v>59.691696150568</v>
      </c>
      <c r="I171" s="18">
        <v>3</v>
      </c>
      <c r="J171" s="12" t="s">
        <v>561</v>
      </c>
      <c r="K171" s="12" t="s">
        <v>20</v>
      </c>
      <c r="L171" s="11"/>
    </row>
    <row r="172" ht="24" customHeight="1" spans="1:12">
      <c r="A172" s="11">
        <v>169</v>
      </c>
      <c r="B172" s="12" t="s">
        <v>562</v>
      </c>
      <c r="C172" s="13" t="s">
        <v>563</v>
      </c>
      <c r="D172" s="12" t="s">
        <v>347</v>
      </c>
      <c r="E172" s="12" t="s">
        <v>16</v>
      </c>
      <c r="F172" s="12" t="s">
        <v>65</v>
      </c>
      <c r="G172" s="12" t="s">
        <v>542</v>
      </c>
      <c r="H172" s="14">
        <v>61.666331972238</v>
      </c>
      <c r="I172" s="18">
        <v>4</v>
      </c>
      <c r="J172" s="12" t="s">
        <v>564</v>
      </c>
      <c r="K172" s="12" t="s">
        <v>20</v>
      </c>
      <c r="L172" s="11"/>
    </row>
    <row r="173" ht="31" customHeight="1" spans="1:12">
      <c r="A173" s="11">
        <v>170</v>
      </c>
      <c r="B173" s="12" t="s">
        <v>565</v>
      </c>
      <c r="C173" s="13" t="s">
        <v>566</v>
      </c>
      <c r="D173" s="12" t="s">
        <v>347</v>
      </c>
      <c r="E173" s="12" t="s">
        <v>16</v>
      </c>
      <c r="F173" s="12" t="s">
        <v>17</v>
      </c>
      <c r="G173" s="12" t="s">
        <v>567</v>
      </c>
      <c r="H173" s="14">
        <v>107.01023066825</v>
      </c>
      <c r="I173" s="18">
        <v>3</v>
      </c>
      <c r="J173" s="12" t="s">
        <v>568</v>
      </c>
      <c r="K173" s="12" t="s">
        <v>20</v>
      </c>
      <c r="L173" s="11"/>
    </row>
    <row r="174" ht="31" customHeight="1" spans="1:12">
      <c r="A174" s="15">
        <v>171</v>
      </c>
      <c r="B174" s="12" t="s">
        <v>569</v>
      </c>
      <c r="C174" s="13" t="s">
        <v>570</v>
      </c>
      <c r="D174" s="12" t="s">
        <v>347</v>
      </c>
      <c r="E174" s="12" t="s">
        <v>16</v>
      </c>
      <c r="F174" s="16" t="s">
        <v>348</v>
      </c>
      <c r="G174" s="12" t="s">
        <v>571</v>
      </c>
      <c r="H174" s="14">
        <v>37.28026807259</v>
      </c>
      <c r="I174" s="18">
        <v>6</v>
      </c>
      <c r="J174" s="12" t="s">
        <v>572</v>
      </c>
      <c r="K174" s="12" t="s">
        <v>20</v>
      </c>
      <c r="L174" s="11"/>
    </row>
    <row r="175" ht="31" customHeight="1" spans="1:12">
      <c r="A175" s="15">
        <v>172</v>
      </c>
      <c r="B175" s="12" t="s">
        <v>573</v>
      </c>
      <c r="C175" s="13" t="s">
        <v>574</v>
      </c>
      <c r="D175" s="12" t="s">
        <v>347</v>
      </c>
      <c r="E175" s="12" t="s">
        <v>16</v>
      </c>
      <c r="F175" s="16" t="s">
        <v>348</v>
      </c>
      <c r="G175" s="12" t="s">
        <v>571</v>
      </c>
      <c r="H175" s="14">
        <v>34.55103893842</v>
      </c>
      <c r="I175" s="18">
        <v>5</v>
      </c>
      <c r="J175" s="12" t="s">
        <v>575</v>
      </c>
      <c r="K175" s="12" t="s">
        <v>20</v>
      </c>
      <c r="L175" s="11"/>
    </row>
    <row r="176" ht="31" customHeight="1" spans="1:12">
      <c r="A176" s="15">
        <v>173</v>
      </c>
      <c r="B176" s="12" t="s">
        <v>576</v>
      </c>
      <c r="C176" s="13" t="s">
        <v>577</v>
      </c>
      <c r="D176" s="12" t="s">
        <v>347</v>
      </c>
      <c r="E176" s="12" t="s">
        <v>16</v>
      </c>
      <c r="F176" s="16" t="s">
        <v>348</v>
      </c>
      <c r="G176" s="12" t="s">
        <v>571</v>
      </c>
      <c r="H176" s="14">
        <v>35.595946551047</v>
      </c>
      <c r="I176" s="18">
        <v>5</v>
      </c>
      <c r="J176" s="12" t="s">
        <v>578</v>
      </c>
      <c r="K176" s="12" t="s">
        <v>20</v>
      </c>
      <c r="L176" s="11"/>
    </row>
    <row r="177" ht="31" customHeight="1" spans="1:12">
      <c r="A177" s="15">
        <v>174</v>
      </c>
      <c r="B177" s="12" t="s">
        <v>579</v>
      </c>
      <c r="C177" s="13" t="s">
        <v>580</v>
      </c>
      <c r="D177" s="12" t="s">
        <v>347</v>
      </c>
      <c r="E177" s="12" t="s">
        <v>16</v>
      </c>
      <c r="F177" s="16" t="s">
        <v>348</v>
      </c>
      <c r="G177" s="12" t="s">
        <v>571</v>
      </c>
      <c r="H177" s="14">
        <v>34.503918935367</v>
      </c>
      <c r="I177" s="18">
        <v>5</v>
      </c>
      <c r="J177" s="12" t="s">
        <v>581</v>
      </c>
      <c r="K177" s="12" t="s">
        <v>20</v>
      </c>
      <c r="L177" s="11"/>
    </row>
    <row r="178" ht="31" customHeight="1" spans="1:12">
      <c r="A178" s="15">
        <v>175</v>
      </c>
      <c r="B178" s="12" t="s">
        <v>582</v>
      </c>
      <c r="C178" s="13" t="s">
        <v>583</v>
      </c>
      <c r="D178" s="12" t="s">
        <v>347</v>
      </c>
      <c r="E178" s="12" t="s">
        <v>16</v>
      </c>
      <c r="F178" s="16" t="s">
        <v>348</v>
      </c>
      <c r="G178" s="12" t="s">
        <v>571</v>
      </c>
      <c r="H178" s="14">
        <v>28.132945203262</v>
      </c>
      <c r="I178" s="18">
        <v>5</v>
      </c>
      <c r="J178" s="12" t="s">
        <v>584</v>
      </c>
      <c r="K178" s="12" t="s">
        <v>20</v>
      </c>
      <c r="L178" s="11"/>
    </row>
    <row r="179" ht="31" customHeight="1" spans="1:12">
      <c r="A179" s="15">
        <v>176</v>
      </c>
      <c r="B179" s="12" t="s">
        <v>585</v>
      </c>
      <c r="C179" s="13" t="s">
        <v>586</v>
      </c>
      <c r="D179" s="12" t="s">
        <v>347</v>
      </c>
      <c r="E179" s="12" t="s">
        <v>16</v>
      </c>
      <c r="F179" s="16" t="s">
        <v>348</v>
      </c>
      <c r="G179" s="12" t="s">
        <v>571</v>
      </c>
      <c r="H179" s="14">
        <v>31.531168769848</v>
      </c>
      <c r="I179" s="18">
        <v>5</v>
      </c>
      <c r="J179" s="12" t="s">
        <v>587</v>
      </c>
      <c r="K179" s="12" t="s">
        <v>20</v>
      </c>
      <c r="L179" s="11"/>
    </row>
    <row r="180" ht="24" customHeight="1" spans="1:12">
      <c r="A180" s="11">
        <v>177</v>
      </c>
      <c r="B180" s="12" t="s">
        <v>588</v>
      </c>
      <c r="C180" s="13" t="s">
        <v>589</v>
      </c>
      <c r="D180" s="12" t="s">
        <v>347</v>
      </c>
      <c r="E180" s="12" t="s">
        <v>16</v>
      </c>
      <c r="F180" s="12" t="s">
        <v>17</v>
      </c>
      <c r="G180" s="12" t="s">
        <v>590</v>
      </c>
      <c r="H180" s="14">
        <v>92.093125241907</v>
      </c>
      <c r="I180" s="18">
        <v>6</v>
      </c>
      <c r="J180" s="12" t="s">
        <v>591</v>
      </c>
      <c r="K180" s="12" t="s">
        <v>20</v>
      </c>
      <c r="L180" s="11"/>
    </row>
    <row r="181" ht="24" customHeight="1" spans="1:12">
      <c r="A181" s="11">
        <v>178</v>
      </c>
      <c r="B181" s="12" t="s">
        <v>592</v>
      </c>
      <c r="C181" s="13" t="s">
        <v>593</v>
      </c>
      <c r="D181" s="12" t="s">
        <v>347</v>
      </c>
      <c r="E181" s="12" t="s">
        <v>16</v>
      </c>
      <c r="F181" s="12" t="s">
        <v>17</v>
      </c>
      <c r="G181" s="12" t="s">
        <v>590</v>
      </c>
      <c r="H181" s="14">
        <v>113.57433432038</v>
      </c>
      <c r="I181" s="18">
        <v>6</v>
      </c>
      <c r="J181" s="12" t="s">
        <v>594</v>
      </c>
      <c r="K181" s="12" t="s">
        <v>20</v>
      </c>
      <c r="L181" s="11"/>
    </row>
    <row r="182" ht="27" spans="1:12">
      <c r="A182" s="15">
        <v>179</v>
      </c>
      <c r="B182" s="12" t="s">
        <v>595</v>
      </c>
      <c r="C182" s="13" t="s">
        <v>596</v>
      </c>
      <c r="D182" s="12" t="s">
        <v>347</v>
      </c>
      <c r="E182" s="12" t="s">
        <v>16</v>
      </c>
      <c r="F182" s="12" t="s">
        <v>65</v>
      </c>
      <c r="G182" s="16" t="s">
        <v>597</v>
      </c>
      <c r="H182" s="14">
        <v>53.049404501963</v>
      </c>
      <c r="I182" s="18">
        <v>7</v>
      </c>
      <c r="J182" s="12" t="s">
        <v>598</v>
      </c>
      <c r="K182" s="12" t="s">
        <v>20</v>
      </c>
      <c r="L182" s="11"/>
    </row>
    <row r="183" ht="27" spans="1:12">
      <c r="A183" s="15">
        <v>180</v>
      </c>
      <c r="B183" s="12" t="s">
        <v>599</v>
      </c>
      <c r="C183" s="13" t="s">
        <v>600</v>
      </c>
      <c r="D183" s="12" t="s">
        <v>347</v>
      </c>
      <c r="E183" s="12" t="s">
        <v>16</v>
      </c>
      <c r="F183" s="12" t="s">
        <v>65</v>
      </c>
      <c r="G183" s="16" t="s">
        <v>597</v>
      </c>
      <c r="H183" s="14">
        <v>55.080683917048</v>
      </c>
      <c r="I183" s="18">
        <v>4</v>
      </c>
      <c r="J183" s="12" t="s">
        <v>601</v>
      </c>
      <c r="K183" s="12" t="s">
        <v>20</v>
      </c>
      <c r="L183" s="11"/>
    </row>
    <row r="184" ht="27" spans="1:12">
      <c r="A184" s="15">
        <v>181</v>
      </c>
      <c r="B184" s="12" t="s">
        <v>602</v>
      </c>
      <c r="C184" s="13" t="s">
        <v>603</v>
      </c>
      <c r="D184" s="12" t="s">
        <v>347</v>
      </c>
      <c r="E184" s="12" t="s">
        <v>16</v>
      </c>
      <c r="F184" s="12" t="s">
        <v>65</v>
      </c>
      <c r="G184" s="16" t="s">
        <v>597</v>
      </c>
      <c r="H184" s="14">
        <v>53.545919085727</v>
      </c>
      <c r="I184" s="18">
        <v>4</v>
      </c>
      <c r="J184" s="12" t="s">
        <v>604</v>
      </c>
      <c r="K184" s="12" t="s">
        <v>20</v>
      </c>
      <c r="L184" s="11"/>
    </row>
    <row r="185" ht="27" spans="1:12">
      <c r="A185" s="15">
        <v>182</v>
      </c>
      <c r="B185" s="12" t="s">
        <v>605</v>
      </c>
      <c r="C185" s="13" t="s">
        <v>606</v>
      </c>
      <c r="D185" s="12" t="s">
        <v>347</v>
      </c>
      <c r="E185" s="12" t="s">
        <v>16</v>
      </c>
      <c r="F185" s="12" t="s">
        <v>65</v>
      </c>
      <c r="G185" s="16" t="s">
        <v>597</v>
      </c>
      <c r="H185" s="14">
        <v>52.424743476405</v>
      </c>
      <c r="I185" s="18">
        <v>4</v>
      </c>
      <c r="J185" s="12" t="s">
        <v>607</v>
      </c>
      <c r="K185" s="12" t="s">
        <v>20</v>
      </c>
      <c r="L185" s="11"/>
    </row>
    <row r="186" ht="27" spans="1:12">
      <c r="A186" s="15">
        <v>183</v>
      </c>
      <c r="B186" s="12" t="s">
        <v>608</v>
      </c>
      <c r="C186" s="13" t="s">
        <v>609</v>
      </c>
      <c r="D186" s="12" t="s">
        <v>347</v>
      </c>
      <c r="E186" s="12" t="s">
        <v>16</v>
      </c>
      <c r="F186" s="12" t="s">
        <v>65</v>
      </c>
      <c r="G186" s="16" t="s">
        <v>597</v>
      </c>
      <c r="H186" s="14">
        <v>57.875926294131</v>
      </c>
      <c r="I186" s="18">
        <v>4</v>
      </c>
      <c r="J186" s="12" t="s">
        <v>610</v>
      </c>
      <c r="K186" s="12" t="s">
        <v>20</v>
      </c>
      <c r="L186" s="11"/>
    </row>
    <row r="187" ht="27" spans="1:12">
      <c r="A187" s="15">
        <v>184</v>
      </c>
      <c r="B187" s="12" t="s">
        <v>611</v>
      </c>
      <c r="C187" s="13" t="s">
        <v>612</v>
      </c>
      <c r="D187" s="12" t="s">
        <v>347</v>
      </c>
      <c r="E187" s="12" t="s">
        <v>16</v>
      </c>
      <c r="F187" s="12" t="s">
        <v>65</v>
      </c>
      <c r="G187" s="16" t="s">
        <v>597</v>
      </c>
      <c r="H187" s="14">
        <v>51.565959400964</v>
      </c>
      <c r="I187" s="18">
        <v>4</v>
      </c>
      <c r="J187" s="12" t="s">
        <v>613</v>
      </c>
      <c r="K187" s="12" t="s">
        <v>20</v>
      </c>
      <c r="L187" s="11"/>
    </row>
    <row r="188" ht="27" spans="1:12">
      <c r="A188" s="15">
        <v>185</v>
      </c>
      <c r="B188" s="12" t="s">
        <v>614</v>
      </c>
      <c r="C188" s="13" t="s">
        <v>615</v>
      </c>
      <c r="D188" s="12" t="s">
        <v>347</v>
      </c>
      <c r="E188" s="12" t="s">
        <v>16</v>
      </c>
      <c r="F188" s="12" t="s">
        <v>65</v>
      </c>
      <c r="G188" s="16" t="s">
        <v>597</v>
      </c>
      <c r="H188" s="14">
        <v>50.353317879619</v>
      </c>
      <c r="I188" s="18">
        <v>4</v>
      </c>
      <c r="J188" s="12" t="s">
        <v>616</v>
      </c>
      <c r="K188" s="12" t="s">
        <v>20</v>
      </c>
      <c r="L188" s="11"/>
    </row>
    <row r="189" ht="27" spans="1:12">
      <c r="A189" s="15">
        <v>186</v>
      </c>
      <c r="B189" s="12" t="s">
        <v>617</v>
      </c>
      <c r="C189" s="13" t="s">
        <v>618</v>
      </c>
      <c r="D189" s="12" t="s">
        <v>347</v>
      </c>
      <c r="E189" s="12" t="s">
        <v>16</v>
      </c>
      <c r="F189" s="12" t="s">
        <v>65</v>
      </c>
      <c r="G189" s="16" t="s">
        <v>597</v>
      </c>
      <c r="H189" s="14">
        <v>56.135561619172</v>
      </c>
      <c r="I189" s="18">
        <v>4</v>
      </c>
      <c r="J189" s="12" t="s">
        <v>619</v>
      </c>
      <c r="K189" s="12" t="s">
        <v>20</v>
      </c>
      <c r="L189" s="11"/>
    </row>
    <row r="190" ht="27" spans="1:12">
      <c r="A190" s="15">
        <v>187</v>
      </c>
      <c r="B190" s="12" t="s">
        <v>620</v>
      </c>
      <c r="C190" s="13" t="s">
        <v>621</v>
      </c>
      <c r="D190" s="12" t="s">
        <v>347</v>
      </c>
      <c r="E190" s="12" t="s">
        <v>16</v>
      </c>
      <c r="F190" s="12" t="s">
        <v>65</v>
      </c>
      <c r="G190" s="16" t="s">
        <v>597</v>
      </c>
      <c r="H190" s="14">
        <v>55.225271297439</v>
      </c>
      <c r="I190" s="18">
        <v>4</v>
      </c>
      <c r="J190" s="12" t="s">
        <v>622</v>
      </c>
      <c r="K190" s="12" t="s">
        <v>20</v>
      </c>
      <c r="L190" s="11"/>
    </row>
    <row r="191" ht="27" spans="1:12">
      <c r="A191" s="15">
        <v>188</v>
      </c>
      <c r="B191" s="12" t="s">
        <v>623</v>
      </c>
      <c r="C191" s="13" t="s">
        <v>624</v>
      </c>
      <c r="D191" s="12" t="s">
        <v>347</v>
      </c>
      <c r="E191" s="12" t="s">
        <v>16</v>
      </c>
      <c r="F191" s="12" t="s">
        <v>65</v>
      </c>
      <c r="G191" s="16" t="s">
        <v>597</v>
      </c>
      <c r="H191" s="14">
        <v>53.32268658967</v>
      </c>
      <c r="I191" s="18">
        <v>4</v>
      </c>
      <c r="J191" s="12" t="s">
        <v>625</v>
      </c>
      <c r="K191" s="12" t="s">
        <v>20</v>
      </c>
      <c r="L191" s="11"/>
    </row>
    <row r="192" ht="27" spans="1:12">
      <c r="A192" s="15">
        <v>189</v>
      </c>
      <c r="B192" s="12" t="s">
        <v>626</v>
      </c>
      <c r="C192" s="13" t="s">
        <v>627</v>
      </c>
      <c r="D192" s="12" t="s">
        <v>347</v>
      </c>
      <c r="E192" s="12" t="s">
        <v>16</v>
      </c>
      <c r="F192" s="12" t="s">
        <v>65</v>
      </c>
      <c r="G192" s="16" t="s">
        <v>597</v>
      </c>
      <c r="H192" s="14">
        <v>68.185767874977</v>
      </c>
      <c r="I192" s="18">
        <v>4</v>
      </c>
      <c r="J192" s="12" t="s">
        <v>628</v>
      </c>
      <c r="K192" s="12" t="s">
        <v>20</v>
      </c>
      <c r="L192" s="11"/>
    </row>
    <row r="193" ht="29" customHeight="1" spans="1:12">
      <c r="A193" s="11">
        <v>190</v>
      </c>
      <c r="B193" s="12" t="s">
        <v>629</v>
      </c>
      <c r="C193" s="13" t="s">
        <v>630</v>
      </c>
      <c r="D193" s="12" t="s">
        <v>347</v>
      </c>
      <c r="E193" s="12" t="s">
        <v>16</v>
      </c>
      <c r="F193" s="12" t="s">
        <v>17</v>
      </c>
      <c r="G193" s="12" t="s">
        <v>631</v>
      </c>
      <c r="H193" s="14">
        <v>138.63123760131</v>
      </c>
      <c r="I193" s="18">
        <v>7</v>
      </c>
      <c r="J193" s="12" t="s">
        <v>632</v>
      </c>
      <c r="K193" s="12" t="s">
        <v>20</v>
      </c>
      <c r="L193" s="11"/>
    </row>
    <row r="194" ht="29" customHeight="1" spans="1:12">
      <c r="A194" s="11">
        <v>191</v>
      </c>
      <c r="B194" s="12" t="s">
        <v>633</v>
      </c>
      <c r="C194" s="13" t="s">
        <v>634</v>
      </c>
      <c r="D194" s="12" t="s">
        <v>347</v>
      </c>
      <c r="E194" s="12" t="s">
        <v>16</v>
      </c>
      <c r="F194" s="12" t="s">
        <v>17</v>
      </c>
      <c r="G194" s="12" t="s">
        <v>631</v>
      </c>
      <c r="H194" s="14">
        <v>139.60390466889</v>
      </c>
      <c r="I194" s="18">
        <v>4</v>
      </c>
      <c r="J194" s="12" t="s">
        <v>635</v>
      </c>
      <c r="K194" s="12" t="s">
        <v>20</v>
      </c>
      <c r="L194" s="11"/>
    </row>
    <row r="195" ht="24" customHeight="1" spans="1:12">
      <c r="A195" s="11">
        <v>192</v>
      </c>
      <c r="B195" s="12" t="s">
        <v>636</v>
      </c>
      <c r="C195" s="13" t="s">
        <v>637</v>
      </c>
      <c r="D195" s="12" t="s">
        <v>638</v>
      </c>
      <c r="E195" s="12" t="s">
        <v>16</v>
      </c>
      <c r="F195" s="12" t="s">
        <v>17</v>
      </c>
      <c r="G195" s="12" t="s">
        <v>639</v>
      </c>
      <c r="H195" s="14">
        <v>196.81093213058</v>
      </c>
      <c r="I195" s="18">
        <v>10</v>
      </c>
      <c r="J195" s="12" t="s">
        <v>640</v>
      </c>
      <c r="K195" s="12" t="s">
        <v>20</v>
      </c>
      <c r="L195" s="11"/>
    </row>
    <row r="196" ht="24" customHeight="1" spans="1:12">
      <c r="A196" s="11">
        <v>193</v>
      </c>
      <c r="B196" s="12" t="s">
        <v>641</v>
      </c>
      <c r="C196" s="13" t="s">
        <v>642</v>
      </c>
      <c r="D196" s="12" t="s">
        <v>638</v>
      </c>
      <c r="E196" s="12" t="s">
        <v>16</v>
      </c>
      <c r="F196" s="12" t="s">
        <v>17</v>
      </c>
      <c r="G196" s="12" t="s">
        <v>643</v>
      </c>
      <c r="H196" s="14">
        <v>115.93708096784</v>
      </c>
      <c r="I196" s="18">
        <v>7</v>
      </c>
      <c r="J196" s="12" t="s">
        <v>644</v>
      </c>
      <c r="K196" s="12" t="s">
        <v>20</v>
      </c>
      <c r="L196" s="11"/>
    </row>
    <row r="197" ht="24" customHeight="1" spans="1:12">
      <c r="A197" s="11">
        <v>194</v>
      </c>
      <c r="B197" s="12" t="s">
        <v>645</v>
      </c>
      <c r="C197" s="13" t="s">
        <v>646</v>
      </c>
      <c r="D197" s="12" t="s">
        <v>638</v>
      </c>
      <c r="E197" s="12" t="s">
        <v>16</v>
      </c>
      <c r="F197" s="12" t="s">
        <v>17</v>
      </c>
      <c r="G197" s="12" t="s">
        <v>647</v>
      </c>
      <c r="H197" s="14">
        <v>116.59241400516</v>
      </c>
      <c r="I197" s="18">
        <v>4</v>
      </c>
      <c r="J197" s="12" t="s">
        <v>648</v>
      </c>
      <c r="K197" s="12" t="s">
        <v>20</v>
      </c>
      <c r="L197" s="11"/>
    </row>
    <row r="198" ht="24" customHeight="1" spans="1:12">
      <c r="A198" s="11">
        <v>195</v>
      </c>
      <c r="B198" s="12" t="s">
        <v>649</v>
      </c>
      <c r="C198" s="13" t="s">
        <v>650</v>
      </c>
      <c r="D198" s="12" t="s">
        <v>638</v>
      </c>
      <c r="E198" s="12" t="s">
        <v>16</v>
      </c>
      <c r="F198" s="12" t="s">
        <v>65</v>
      </c>
      <c r="G198" s="12" t="s">
        <v>651</v>
      </c>
      <c r="H198" s="14">
        <v>84.727779335762</v>
      </c>
      <c r="I198" s="18">
        <v>3</v>
      </c>
      <c r="J198" s="12" t="s">
        <v>652</v>
      </c>
      <c r="K198" s="12" t="s">
        <v>20</v>
      </c>
      <c r="L198" s="11"/>
    </row>
    <row r="199" ht="24" customHeight="1" spans="1:12">
      <c r="A199" s="11">
        <v>196</v>
      </c>
      <c r="B199" s="12" t="s">
        <v>653</v>
      </c>
      <c r="C199" s="13" t="s">
        <v>654</v>
      </c>
      <c r="D199" s="12" t="s">
        <v>638</v>
      </c>
      <c r="E199" s="12" t="s">
        <v>16</v>
      </c>
      <c r="F199" s="12" t="s">
        <v>65</v>
      </c>
      <c r="G199" s="12" t="s">
        <v>655</v>
      </c>
      <c r="H199" s="14">
        <v>83.092431766916</v>
      </c>
      <c r="I199" s="18">
        <v>3</v>
      </c>
      <c r="J199" s="12" t="s">
        <v>656</v>
      </c>
      <c r="K199" s="12" t="s">
        <v>20</v>
      </c>
      <c r="L199" s="11"/>
    </row>
    <row r="200" ht="24" customHeight="1" spans="1:12">
      <c r="A200" s="11">
        <v>197</v>
      </c>
      <c r="B200" s="12" t="s">
        <v>657</v>
      </c>
      <c r="C200" s="13" t="s">
        <v>658</v>
      </c>
      <c r="D200" s="12" t="s">
        <v>638</v>
      </c>
      <c r="E200" s="12" t="s">
        <v>16</v>
      </c>
      <c r="F200" s="12" t="s">
        <v>65</v>
      </c>
      <c r="G200" s="12" t="s">
        <v>659</v>
      </c>
      <c r="H200" s="14">
        <v>79.229868752916</v>
      </c>
      <c r="I200" s="18">
        <v>3</v>
      </c>
      <c r="J200" s="12" t="s">
        <v>660</v>
      </c>
      <c r="K200" s="12" t="s">
        <v>20</v>
      </c>
      <c r="L200" s="11"/>
    </row>
    <row r="201" ht="24" customHeight="1" spans="1:12">
      <c r="A201" s="11">
        <v>198</v>
      </c>
      <c r="B201" s="12" t="s">
        <v>661</v>
      </c>
      <c r="C201" s="13" t="s">
        <v>662</v>
      </c>
      <c r="D201" s="12" t="s">
        <v>638</v>
      </c>
      <c r="E201" s="12" t="s">
        <v>16</v>
      </c>
      <c r="F201" s="12" t="s">
        <v>65</v>
      </c>
      <c r="G201" s="12" t="s">
        <v>663</v>
      </c>
      <c r="H201" s="14">
        <v>81.985311827404</v>
      </c>
      <c r="I201" s="18">
        <v>3</v>
      </c>
      <c r="J201" s="12" t="s">
        <v>664</v>
      </c>
      <c r="K201" s="12" t="s">
        <v>20</v>
      </c>
      <c r="L201" s="11"/>
    </row>
    <row r="202" ht="24" customHeight="1" spans="1:12">
      <c r="A202" s="11">
        <v>199</v>
      </c>
      <c r="B202" s="12" t="s">
        <v>665</v>
      </c>
      <c r="C202" s="13" t="s">
        <v>666</v>
      </c>
      <c r="D202" s="12" t="s">
        <v>638</v>
      </c>
      <c r="E202" s="12" t="s">
        <v>16</v>
      </c>
      <c r="F202" s="12" t="s">
        <v>65</v>
      </c>
      <c r="G202" s="12" t="s">
        <v>667</v>
      </c>
      <c r="H202" s="14">
        <v>92.973083660535</v>
      </c>
      <c r="I202" s="18">
        <v>3</v>
      </c>
      <c r="J202" s="12" t="s">
        <v>668</v>
      </c>
      <c r="K202" s="12" t="s">
        <v>20</v>
      </c>
      <c r="L202" s="11"/>
    </row>
    <row r="203" ht="24" customHeight="1" spans="1:12">
      <c r="A203" s="11">
        <v>200</v>
      </c>
      <c r="B203" s="12" t="s">
        <v>669</v>
      </c>
      <c r="C203" s="13" t="s">
        <v>670</v>
      </c>
      <c r="D203" s="12" t="s">
        <v>638</v>
      </c>
      <c r="E203" s="12" t="s">
        <v>16</v>
      </c>
      <c r="F203" s="12" t="s">
        <v>65</v>
      </c>
      <c r="G203" s="12" t="s">
        <v>671</v>
      </c>
      <c r="H203" s="14">
        <v>66.802021509778</v>
      </c>
      <c r="I203" s="18">
        <v>3</v>
      </c>
      <c r="J203" s="12" t="s">
        <v>672</v>
      </c>
      <c r="K203" s="12" t="s">
        <v>20</v>
      </c>
      <c r="L203" s="11"/>
    </row>
    <row r="204" ht="24" customHeight="1" spans="1:12">
      <c r="A204" s="11">
        <v>201</v>
      </c>
      <c r="B204" s="12" t="s">
        <v>673</v>
      </c>
      <c r="C204" s="13" t="s">
        <v>674</v>
      </c>
      <c r="D204" s="12" t="s">
        <v>638</v>
      </c>
      <c r="E204" s="12" t="s">
        <v>16</v>
      </c>
      <c r="F204" s="12" t="s">
        <v>65</v>
      </c>
      <c r="G204" s="12" t="s">
        <v>675</v>
      </c>
      <c r="H204" s="14">
        <v>61.307643985066</v>
      </c>
      <c r="I204" s="18">
        <v>3</v>
      </c>
      <c r="J204" s="12" t="s">
        <v>676</v>
      </c>
      <c r="K204" s="12" t="s">
        <v>20</v>
      </c>
      <c r="L204" s="11"/>
    </row>
    <row r="205" ht="24" customHeight="1" spans="1:12">
      <c r="A205" s="11">
        <v>202</v>
      </c>
      <c r="B205" s="12" t="s">
        <v>677</v>
      </c>
      <c r="C205" s="13" t="s">
        <v>678</v>
      </c>
      <c r="D205" s="12" t="s">
        <v>638</v>
      </c>
      <c r="E205" s="12" t="s">
        <v>16</v>
      </c>
      <c r="F205" s="12" t="s">
        <v>65</v>
      </c>
      <c r="G205" s="12" t="s">
        <v>679</v>
      </c>
      <c r="H205" s="14">
        <v>62.939295616155</v>
      </c>
      <c r="I205" s="18">
        <v>3</v>
      </c>
      <c r="J205" s="12" t="s">
        <v>680</v>
      </c>
      <c r="K205" s="12" t="s">
        <v>20</v>
      </c>
      <c r="L205" s="11"/>
    </row>
    <row r="206" ht="24" customHeight="1" spans="1:12">
      <c r="A206" s="11">
        <v>203</v>
      </c>
      <c r="B206" s="12" t="s">
        <v>681</v>
      </c>
      <c r="C206" s="13" t="s">
        <v>682</v>
      </c>
      <c r="D206" s="12" t="s">
        <v>638</v>
      </c>
      <c r="E206" s="12" t="s">
        <v>16</v>
      </c>
      <c r="F206" s="12" t="s">
        <v>17</v>
      </c>
      <c r="G206" s="12" t="s">
        <v>683</v>
      </c>
      <c r="H206" s="14">
        <v>156.60996262743</v>
      </c>
      <c r="I206" s="18">
        <v>3</v>
      </c>
      <c r="J206" s="12" t="s">
        <v>684</v>
      </c>
      <c r="K206" s="12" t="s">
        <v>20</v>
      </c>
      <c r="L206" s="11"/>
    </row>
    <row r="207" ht="24" customHeight="1" spans="1:12">
      <c r="A207" s="11">
        <v>204</v>
      </c>
      <c r="B207" s="12" t="s">
        <v>685</v>
      </c>
      <c r="C207" s="13" t="s">
        <v>686</v>
      </c>
      <c r="D207" s="12" t="s">
        <v>638</v>
      </c>
      <c r="E207" s="12" t="s">
        <v>16</v>
      </c>
      <c r="F207" s="12" t="s">
        <v>17</v>
      </c>
      <c r="G207" s="12" t="s">
        <v>683</v>
      </c>
      <c r="H207" s="14">
        <v>171.00286611023</v>
      </c>
      <c r="I207" s="18">
        <v>3</v>
      </c>
      <c r="J207" s="12" t="s">
        <v>687</v>
      </c>
      <c r="K207" s="12" t="s">
        <v>20</v>
      </c>
      <c r="L207" s="11"/>
    </row>
    <row r="208" ht="24" customHeight="1" spans="1:12">
      <c r="A208" s="15">
        <v>205</v>
      </c>
      <c r="B208" s="12" t="s">
        <v>688</v>
      </c>
      <c r="C208" s="13" t="s">
        <v>689</v>
      </c>
      <c r="D208" s="12" t="s">
        <v>638</v>
      </c>
      <c r="E208" s="12" t="s">
        <v>16</v>
      </c>
      <c r="F208" s="12" t="s">
        <v>65</v>
      </c>
      <c r="G208" s="16" t="s">
        <v>690</v>
      </c>
      <c r="H208" s="14">
        <v>68.900313818121</v>
      </c>
      <c r="I208" s="18">
        <v>7</v>
      </c>
      <c r="J208" s="12" t="s">
        <v>691</v>
      </c>
      <c r="K208" s="12" t="s">
        <v>20</v>
      </c>
      <c r="L208" s="11"/>
    </row>
    <row r="209" ht="24" customHeight="1" spans="1:12">
      <c r="A209" s="15">
        <v>206</v>
      </c>
      <c r="B209" s="12" t="s">
        <v>692</v>
      </c>
      <c r="C209" s="13" t="s">
        <v>693</v>
      </c>
      <c r="D209" s="12" t="s">
        <v>638</v>
      </c>
      <c r="E209" s="12" t="s">
        <v>16</v>
      </c>
      <c r="F209" s="12" t="s">
        <v>65</v>
      </c>
      <c r="G209" s="16" t="s">
        <v>690</v>
      </c>
      <c r="H209" s="14">
        <v>61.154642921183</v>
      </c>
      <c r="I209" s="18">
        <v>7</v>
      </c>
      <c r="J209" s="12" t="s">
        <v>694</v>
      </c>
      <c r="K209" s="12" t="s">
        <v>20</v>
      </c>
      <c r="L209" s="11"/>
    </row>
    <row r="210" ht="24" customHeight="1" spans="1:12">
      <c r="A210" s="15">
        <v>207</v>
      </c>
      <c r="B210" s="12" t="s">
        <v>695</v>
      </c>
      <c r="C210" s="13" t="s">
        <v>696</v>
      </c>
      <c r="D210" s="12" t="s">
        <v>638</v>
      </c>
      <c r="E210" s="12" t="s">
        <v>16</v>
      </c>
      <c r="F210" s="12" t="s">
        <v>65</v>
      </c>
      <c r="G210" s="16" t="s">
        <v>690</v>
      </c>
      <c r="H210" s="14">
        <v>61.312141100769</v>
      </c>
      <c r="I210" s="18">
        <v>7</v>
      </c>
      <c r="J210" s="12" t="s">
        <v>697</v>
      </c>
      <c r="K210" s="12" t="s">
        <v>20</v>
      </c>
      <c r="L210" s="11"/>
    </row>
    <row r="211" ht="24" customHeight="1" spans="1:12">
      <c r="A211" s="15">
        <v>208</v>
      </c>
      <c r="B211" s="12" t="s">
        <v>698</v>
      </c>
      <c r="C211" s="13" t="s">
        <v>699</v>
      </c>
      <c r="D211" s="12" t="s">
        <v>638</v>
      </c>
      <c r="E211" s="12" t="s">
        <v>16</v>
      </c>
      <c r="F211" s="12" t="s">
        <v>65</v>
      </c>
      <c r="G211" s="16" t="s">
        <v>690</v>
      </c>
      <c r="H211" s="14">
        <v>64.331086390483</v>
      </c>
      <c r="I211" s="18">
        <v>7</v>
      </c>
      <c r="J211" s="12" t="s">
        <v>700</v>
      </c>
      <c r="K211" s="12" t="s">
        <v>20</v>
      </c>
      <c r="L211" s="11"/>
    </row>
    <row r="212" ht="24" customHeight="1" spans="1:12">
      <c r="A212" s="15">
        <v>209</v>
      </c>
      <c r="B212" s="12" t="s">
        <v>701</v>
      </c>
      <c r="C212" s="13" t="s">
        <v>702</v>
      </c>
      <c r="D212" s="12" t="s">
        <v>638</v>
      </c>
      <c r="E212" s="12" t="s">
        <v>16</v>
      </c>
      <c r="F212" s="12" t="s">
        <v>65</v>
      </c>
      <c r="G212" s="16" t="s">
        <v>690</v>
      </c>
      <c r="H212" s="14">
        <v>64.84431926181</v>
      </c>
      <c r="I212" s="18">
        <v>7</v>
      </c>
      <c r="J212" s="12" t="s">
        <v>703</v>
      </c>
      <c r="K212" s="12" t="s">
        <v>20</v>
      </c>
      <c r="L212" s="11"/>
    </row>
    <row r="213" ht="24" customHeight="1" spans="1:12">
      <c r="A213" s="15">
        <v>210</v>
      </c>
      <c r="B213" s="12" t="s">
        <v>704</v>
      </c>
      <c r="C213" s="13" t="s">
        <v>705</v>
      </c>
      <c r="D213" s="12" t="s">
        <v>638</v>
      </c>
      <c r="E213" s="12" t="s">
        <v>16</v>
      </c>
      <c r="F213" s="12" t="s">
        <v>65</v>
      </c>
      <c r="G213" s="16" t="s">
        <v>690</v>
      </c>
      <c r="H213" s="14">
        <v>64.830549317551</v>
      </c>
      <c r="I213" s="18">
        <v>7</v>
      </c>
      <c r="J213" s="12" t="s">
        <v>706</v>
      </c>
      <c r="K213" s="12" t="s">
        <v>20</v>
      </c>
      <c r="L213" s="11"/>
    </row>
    <row r="214" ht="24" customHeight="1" spans="1:12">
      <c r="A214" s="15">
        <v>211</v>
      </c>
      <c r="B214" s="12" t="s">
        <v>707</v>
      </c>
      <c r="C214" s="13" t="s">
        <v>708</v>
      </c>
      <c r="D214" s="12" t="s">
        <v>638</v>
      </c>
      <c r="E214" s="12" t="s">
        <v>16</v>
      </c>
      <c r="F214" s="12" t="s">
        <v>65</v>
      </c>
      <c r="G214" s="16" t="s">
        <v>690</v>
      </c>
      <c r="H214" s="14">
        <v>64.242604290079</v>
      </c>
      <c r="I214" s="18">
        <v>7</v>
      </c>
      <c r="J214" s="12" t="s">
        <v>691</v>
      </c>
      <c r="K214" s="12" t="s">
        <v>20</v>
      </c>
      <c r="L214" s="11"/>
    </row>
    <row r="215" ht="24" customHeight="1" spans="1:12">
      <c r="A215" s="15">
        <v>212</v>
      </c>
      <c r="B215" s="12" t="s">
        <v>709</v>
      </c>
      <c r="C215" s="13" t="s">
        <v>710</v>
      </c>
      <c r="D215" s="12" t="s">
        <v>638</v>
      </c>
      <c r="E215" s="12" t="s">
        <v>16</v>
      </c>
      <c r="F215" s="12" t="s">
        <v>65</v>
      </c>
      <c r="G215" s="16" t="s">
        <v>690</v>
      </c>
      <c r="H215" s="14">
        <v>60.685234022687</v>
      </c>
      <c r="I215" s="18">
        <v>7</v>
      </c>
      <c r="J215" s="12" t="s">
        <v>691</v>
      </c>
      <c r="K215" s="12" t="s">
        <v>20</v>
      </c>
      <c r="L215" s="11"/>
    </row>
    <row r="216" ht="24" customHeight="1" spans="1:12">
      <c r="A216" s="15">
        <v>213</v>
      </c>
      <c r="B216" s="12" t="s">
        <v>711</v>
      </c>
      <c r="C216" s="13" t="s">
        <v>712</v>
      </c>
      <c r="D216" s="12" t="s">
        <v>638</v>
      </c>
      <c r="E216" s="12" t="s">
        <v>16</v>
      </c>
      <c r="F216" s="12" t="s">
        <v>65</v>
      </c>
      <c r="G216" s="16" t="s">
        <v>690</v>
      </c>
      <c r="H216" s="14">
        <v>63.809846144902</v>
      </c>
      <c r="I216" s="18">
        <v>7</v>
      </c>
      <c r="J216" s="12" t="s">
        <v>713</v>
      </c>
      <c r="K216" s="12" t="s">
        <v>20</v>
      </c>
      <c r="L216" s="11"/>
    </row>
  </sheetData>
  <mergeCells count="3">
    <mergeCell ref="A1:L1"/>
    <mergeCell ref="A2:E2"/>
    <mergeCell ref="J2:L2"/>
  </mergeCells>
  <conditionalFormatting sqref="B1">
    <cfRule type="duplicateValues" dxfId="0" priority="287"/>
  </conditionalFormatting>
  <conditionalFormatting sqref="B2">
    <cfRule type="duplicateValues" dxfId="0" priority="1"/>
  </conditionalFormatting>
  <conditionalFormatting sqref="B3">
    <cfRule type="duplicateValues" dxfId="0" priority="282"/>
  </conditionalFormatting>
  <printOptions horizontalCentered="1"/>
  <pageMargins left="0.786805555555556" right="0.313888888888889" top="0.313888888888889" bottom="0.393055555555556" header="0.275" footer="0.15625"/>
  <pageSetup paperSize="9" scale="64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揭阳市民政局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Administrator</cp:lastModifiedBy>
  <dcterms:created xsi:type="dcterms:W3CDTF">2018-08-21T01:30:00Z</dcterms:created>
  <cp:lastPrinted>2023-07-19T02:33:00Z</cp:lastPrinted>
  <dcterms:modified xsi:type="dcterms:W3CDTF">2023-07-21T08:45:44Z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2052-10.8.0.6423</vt:lpwstr>
  </property>
  <property fmtid="{D5CDD505-2E9C-101B-9397-08002B2CF9AE}" pid="3" name="ICV">
    <vt:lpwstr>DB20985B36B9497C816C28F039BA6049_13</vt:lpwstr>
  </property>
</Properties>
</file>