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<sst xmlns="http://schemas.openxmlformats.org/spreadsheetml/2006/main" count="277">
  <si>
    <t>东兴街道规划外道路（街巷）命名方案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</si>
  <si>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</si>
  <si>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</si>
  <si>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</si>
  <si>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</si>
  <si>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</si>
  <si>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</si>
  <si>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</si>
  <si>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</si>
  <si>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</si>
  <si>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</si>
  <si>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</si>
  <si>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</si>
  <si>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凤潮凤美街</t>
  </si>
  <si>
    <t>Fèngcháo Fèngměi Jiē</t>
  </si>
  <si>
    <t>凤潮村</t>
  </si>
  <si>
    <t>支路</t>
  </si>
  <si>
    <t>东西</t>
  </si>
  <si>
    <t>淡浦路-凤盛路</t>
  </si>
  <si>
    <t>因该路位于风潮村，且寓意美好生活，故名。</t>
  </si>
  <si>
    <t>现状道路</t>
  </si>
  <si>
    <t>凤潮凤美一巷</t>
  </si>
  <si>
    <t>Fèngcháo Fèngměi 1 Xiàng</t>
  </si>
  <si>
    <t>南北</t>
  </si>
  <si>
    <t>东兴办事处-凤潮路</t>
  </si>
  <si>
    <t>因位于凤美街，且按顺序排第一，故名。</t>
  </si>
  <si>
    <t>凤潮凤美二巷</t>
  </si>
  <si>
    <t>Fèngcháo Fèngměi 2 Xiàng</t>
  </si>
  <si>
    <t>凤潮学校-凤潮路</t>
  </si>
  <si>
    <t>因位于凤美街，且按顺序排第二，故名。</t>
  </si>
  <si>
    <t>凤潮凤美三巷</t>
  </si>
  <si>
    <t>Fèngcháo Fèngměi 3 Xiàng</t>
  </si>
  <si>
    <t>因位于凤美街，且按顺序排第三，故名。</t>
  </si>
  <si>
    <t>凤潮凤兴街</t>
  </si>
  <si>
    <t>Fèngcháo Fèngxìng Jiē</t>
  </si>
  <si>
    <t>凤盛路-凤华路</t>
  </si>
  <si>
    <t>因该路位于风潮村，且寓意兴旺发达，故名。</t>
  </si>
  <si>
    <t>凤潮凤鸣街</t>
  </si>
  <si>
    <t>Fèngcháo Fèngmíng Jiē</t>
  </si>
  <si>
    <t>因该路位于风潮村，且寓意凤凰打鸣、吟唱，故名。</t>
  </si>
  <si>
    <t>凤潮凤升街</t>
  </si>
  <si>
    <t>Fèngcháo Fèngshēng Jiē</t>
  </si>
  <si>
    <t>凤华路-沿江北路西</t>
  </si>
  <si>
    <t>因该路位于风潮村，且寓意步步高升，故名。</t>
  </si>
  <si>
    <t>凤潮凤升一巷</t>
  </si>
  <si>
    <t>Fèngcháo Fèngshēng 1 Xiàng</t>
  </si>
  <si>
    <t>20米路-凤潮路</t>
  </si>
  <si>
    <t>因位于凤升街，且按顺序排第一，故名。</t>
  </si>
  <si>
    <t>凤潮凤升二巷</t>
  </si>
  <si>
    <t>Fèngcháo Fèngshēng 2 Xiàng</t>
  </si>
  <si>
    <t>泰安房地产-凤潮路</t>
  </si>
  <si>
    <t>因位于凤升街，且按顺序排第二，故名。</t>
  </si>
  <si>
    <t>仁港仁博街</t>
  </si>
  <si>
    <t>Réngǎng Rénbó Jiē</t>
  </si>
  <si>
    <t>仁港村</t>
  </si>
  <si>
    <t>仁港路-仁义路</t>
  </si>
  <si>
    <t>因该路位于仁港村，且寓意仁爱、博学，故名。</t>
  </si>
  <si>
    <t>仁港仁爱街</t>
  </si>
  <si>
    <t>Réngǎng Rén'ài Jiē</t>
  </si>
  <si>
    <t>义畅路-临江北路</t>
  </si>
  <si>
    <t>因该路位于仁港村，且寓意仁爱，故名。</t>
  </si>
  <si>
    <t>东兴埔上新兴中路</t>
  </si>
  <si>
    <t>Dōngxīng Bùshàng Xīnxīng ZhōngLù</t>
  </si>
  <si>
    <t>埔上村</t>
  </si>
  <si>
    <t>新阳路北-埔上村寨前池</t>
  </si>
  <si>
    <t>因该路通往东兴、埔上，故名。</t>
  </si>
  <si>
    <t>埔上新兴中路东围一巷</t>
  </si>
  <si>
    <t>Bùshàng Xīnxīng ZhōngLù Dōngwéi 1 Xiàng</t>
  </si>
  <si>
    <t>东西-北</t>
  </si>
  <si>
    <t>埔上新兴中路东围二巷-东兴埔上新兴中路</t>
  </si>
  <si>
    <t>因位于埔上新兴中路东围，且按顺序排第一，故名。</t>
  </si>
  <si>
    <t>埔上新兴中路东围二巷</t>
  </si>
  <si>
    <t>Bùshàng Xīnxīng ZhōngLù Dōngwéi 2 Xiàng</t>
  </si>
  <si>
    <t>埔上新兴中路东围一巷-东兴埔上新兴中路</t>
  </si>
  <si>
    <t>因位于埔上新兴中路东围，且按顺序排第二，故名。</t>
  </si>
  <si>
    <t>埔上新兴中路东围三巷</t>
  </si>
  <si>
    <t>Bùshàng Xīnxīng ZhōngLù Dōngwéi 3 Xiàng</t>
  </si>
  <si>
    <t>因位于埔上新兴中路东围，且按顺序排第三，故名。</t>
  </si>
  <si>
    <t>埔上新兴中路东围四巷</t>
  </si>
  <si>
    <t>Bùshàng Xīnxīng ZhōngLù Dōngwéi 4 Xiàng</t>
  </si>
  <si>
    <t>埔上新兴中路东围八巷-东兴埔上新兴中路</t>
  </si>
  <si>
    <t>因位于埔上新兴中路东围，且按顺序排第四，故名。</t>
  </si>
  <si>
    <t>埔上新兴中路东围五巷</t>
  </si>
  <si>
    <t>Bùshàng Xīnxīng ZhōngLù Dōngwéi 5 Xiàng</t>
  </si>
  <si>
    <t>因位于埔上新兴中路东围，且按顺序排第五，故名。</t>
  </si>
  <si>
    <t>埔上新兴中路东围六巷</t>
  </si>
  <si>
    <t>Bùshàng Xīnxīng ZhōngLù Dōngwéi 6 Xiàng</t>
  </si>
  <si>
    <t>因位于埔上新兴中路东围，且按顺序排第六，故名。</t>
  </si>
  <si>
    <t>埔上新兴中路东围七巷</t>
  </si>
  <si>
    <t>Bùshàng Xīnxīng ZhōngLù Dōngwéi 7 Xiàng</t>
  </si>
  <si>
    <t>因位于埔上新兴中路东围，且按顺序排第七，故名。</t>
  </si>
  <si>
    <t>埔上新兴中路东围八巷</t>
  </si>
  <si>
    <t>Bùshàng Xīnxīng ZhōngLù Dōngwéi 8 Xiàng</t>
  </si>
  <si>
    <t>埔上新兴中路东围三巷-埔上新兴中路东围七巷</t>
  </si>
  <si>
    <t>因位于埔上新兴中路东围，且按顺序排第八，故名。</t>
  </si>
  <si>
    <t>埔上新兴中路中围一巷</t>
  </si>
  <si>
    <t>Bùshàng Xīnxīng ZhōngLù Zhōngwéi 1 Xiàng</t>
  </si>
  <si>
    <t>东兴埔上新兴中路-新中路</t>
  </si>
  <si>
    <t>因位于埔上新兴中路中围，且按顺序排第一，故名。</t>
  </si>
  <si>
    <t>埔上新兴中路中围二巷</t>
  </si>
  <si>
    <t>Bùshàng Xīnxīng ZhōngLù Zhōngwéi 2 Xiàng</t>
  </si>
  <si>
    <t>东兴埔上新兴中路-国土局宿舍</t>
  </si>
  <si>
    <t>因位于埔上新兴中路中围，且按顺序排第二，故名。</t>
  </si>
  <si>
    <t>埔上新兴中路中围三巷</t>
  </si>
  <si>
    <t>Bùshàng Xīnxīng ZhōngLù Zhōngwéi 3 Xiàng</t>
  </si>
  <si>
    <t>因位于埔上新兴中路中围，且按顺序排第三，故名。</t>
  </si>
  <si>
    <t>埔上新兴中路中围四巷</t>
  </si>
  <si>
    <t>Bùshàng Xīnxīng ZhōngLù Zhōngwéi 4 Xiàng</t>
  </si>
  <si>
    <t>东兴埔上新兴中路-新兴中路中围八巷</t>
  </si>
  <si>
    <t>因位于埔上新兴中路中围，且按顺序排第四，故名。</t>
  </si>
  <si>
    <t>埔上新兴中路中围五巷</t>
  </si>
  <si>
    <t>Bùshàng Xīnxīng ZhōngLù Zhōngwéi 5 Xiàng</t>
  </si>
  <si>
    <t>因位于埔上新兴中路中围，且按顺序排第五，故名。</t>
  </si>
  <si>
    <t>埔上新兴中路中围六巷</t>
  </si>
  <si>
    <t>Bùshàng Xīnxīng ZhōngLù Zhōngwéi 6 Xiàng</t>
  </si>
  <si>
    <t>因位于埔上新兴中路中围，且按顺序排第六，故名。</t>
  </si>
  <si>
    <t>埔上新兴中路中围七巷</t>
  </si>
  <si>
    <t>Bùshàng Xīnxīng ZhōngLù Zhōngwéi 7 Xiàng</t>
  </si>
  <si>
    <t>因位于埔上新兴中路中围，且按顺序排第七，故名。</t>
  </si>
  <si>
    <t>埔上新兴中路中围八巷</t>
  </si>
  <si>
    <t>Bùshàng Xīnxīng ZhōngLù Zhōngwéi 8 Xiàng</t>
  </si>
  <si>
    <t>新兴中路中围七巷-新兴中路中围三巷</t>
  </si>
  <si>
    <t>因位于埔上新兴中路中围，且按顺序排第八，故名。</t>
  </si>
  <si>
    <t>埔上新兴中路西围一巷</t>
  </si>
  <si>
    <t>Bùshàng Xīnxīng ZhōngLù Xīwéi 1 Xiàng</t>
  </si>
  <si>
    <t>人家头转站-新中路</t>
  </si>
  <si>
    <t>因位于埔上新兴中路西围，且按顺序排第一，故名。</t>
  </si>
  <si>
    <t>埔上新兴中路西围二巷</t>
  </si>
  <si>
    <t>Bùshàng Xīnxīng ZhōngLù Xīwéi 2 Xiàng</t>
  </si>
  <si>
    <t>原365酒吧-埔上新兴中路西围一巷</t>
  </si>
  <si>
    <t>因位于埔上新兴中路西围，且按顺序排第二，故名。</t>
  </si>
  <si>
    <t>埔上新兴中路西围三巷</t>
  </si>
  <si>
    <t>Bùshàng Xīnxīng ZhōngLù Xīwéi 3 Xiàng</t>
  </si>
  <si>
    <t>因位于埔上新兴中路西围，且按顺序排第三，故名。</t>
  </si>
  <si>
    <t>埔上新阳路南围一巷</t>
  </si>
  <si>
    <t>Bùshàng Xīnyáng Lù Nánwéi 1 Xiàng</t>
  </si>
  <si>
    <t>黄岐山大道-仁港路</t>
  </si>
  <si>
    <t>因位于埔上新阳路南围，且按顺序排第一，故名。</t>
  </si>
  <si>
    <t>埔上新阳路南围二巷</t>
  </si>
  <si>
    <t>Bùshàng Xīnyáng Lù Nánwéi 2 Xiàng</t>
  </si>
  <si>
    <t>仁港路-原东山分局</t>
  </si>
  <si>
    <t>因位于埔上新阳路南围，且按顺序排第二，故名。</t>
  </si>
  <si>
    <t>埔上寨前围一巷</t>
  </si>
  <si>
    <t>Bùshàng Zhàiqiánwéi 1 Xiàng</t>
  </si>
  <si>
    <t>新中路-老寨前围墙</t>
  </si>
  <si>
    <t>因位于埔上寨前围，且按顺序排第一，故名。</t>
  </si>
  <si>
    <t>埔上寨前围二巷</t>
  </si>
  <si>
    <t>Bùshàng Zhàiqiánwéi 2 Xiàng</t>
  </si>
  <si>
    <t>人家头交界-埔上寨前围三巷</t>
  </si>
  <si>
    <t>因位于埔上寨前围，且按顺序排第二，故名。</t>
  </si>
  <si>
    <t>埔上寨前围三巷</t>
  </si>
  <si>
    <t>Bùshàng Zhàiqiánwéi 3 Xiàng</t>
  </si>
  <si>
    <t>人家头交界-新中路</t>
  </si>
  <si>
    <t>因位于埔上寨前围，且按顺序排第三，故名。</t>
  </si>
  <si>
    <t>埔上寨前围四巷</t>
  </si>
  <si>
    <t>Bùshàng Zhàiqiánwéi 4 Xiàng</t>
  </si>
  <si>
    <t>老寨前围墙-新中路</t>
  </si>
  <si>
    <t>因位于埔上寨前围，且按顺序排第四，故名。</t>
  </si>
  <si>
    <t>埔上寨前围五巷</t>
  </si>
  <si>
    <t>Bùshàng Zhàiqiánwéi 5 Xiàng</t>
  </si>
  <si>
    <t>新中路-东兴埔上新兴中路</t>
  </si>
  <si>
    <t>因位于埔上寨前围，且按顺序排第五，故名。</t>
  </si>
  <si>
    <t>埔上寨前围六巷</t>
  </si>
  <si>
    <t>Bùshàng Zhàiqiánwéi 6 Xiàng</t>
  </si>
  <si>
    <t>东兴埔上新兴中路-老爷宫前</t>
  </si>
  <si>
    <t>因位于埔上寨前围，且按顺序排第六，故名。</t>
  </si>
  <si>
    <t>埔上寨前围七巷</t>
  </si>
  <si>
    <t>Bùshàng Zhàiqiánwéi 7 Xiàng</t>
  </si>
  <si>
    <t>埔上寨前围六巷-东兴埔上新兴中路</t>
  </si>
  <si>
    <t>因位于埔上寨前围，且按顺序排第七，故名。</t>
  </si>
  <si>
    <t>埔上寨前围八巷</t>
  </si>
  <si>
    <t>Bùshàng Zhàiqiánwéi 8 Xiàng</t>
  </si>
  <si>
    <t>新兴中路-埔上寨前围五巷</t>
  </si>
  <si>
    <t>因位于埔上寨前围，且按顺序排第八，故名。</t>
  </si>
  <si>
    <t>埔上寨后围六巷</t>
  </si>
  <si>
    <t>Bùshàng Zhàihòuwéi 6 Xiàng</t>
  </si>
  <si>
    <t>人家头交界-埔上寨后围七巷</t>
  </si>
  <si>
    <t>因位于埔上寨后围，且按顺序排第六，故名。</t>
  </si>
  <si>
    <t>埔上寨后围七巷</t>
  </si>
  <si>
    <t>Bùshàng Zhàihòuwéi 7 Xiàng</t>
  </si>
  <si>
    <t>新东路-美阳路</t>
  </si>
  <si>
    <t>因位于埔上寨后围，且按顺序排第七，故名。</t>
  </si>
  <si>
    <t>埔上商住楼后巷</t>
  </si>
  <si>
    <t>Bùshàng Shāngzhùlóu Hòuxiàng</t>
  </si>
  <si>
    <t>因位于埔上商住楼后，故名。</t>
  </si>
  <si>
    <t>玉浦玉马北路</t>
  </si>
  <si>
    <t>Yùpǔ Yùmǎ BěiLù</t>
  </si>
  <si>
    <t>玉浦村</t>
  </si>
  <si>
    <t>东南-西北</t>
  </si>
  <si>
    <t>马牙路-玉浦后围路</t>
  </si>
  <si>
    <t>因位于玉马北边，故名。</t>
  </si>
  <si>
    <t>玉浦玉里路</t>
  </si>
  <si>
    <t>Yùpǔyùlǐ Lù</t>
  </si>
  <si>
    <t>玉渡路-临江北路</t>
  </si>
  <si>
    <t>因位于玉浦玉里，故名。</t>
  </si>
  <si>
    <t>淡浦南浦路</t>
  </si>
  <si>
    <t>Dànpǔ Nánpǔ Lù</t>
  </si>
  <si>
    <t>淡浦村</t>
  </si>
  <si>
    <t>淡浦路;-淡浦西新街</t>
  </si>
  <si>
    <t>因位于淡浦村南浦，故名。</t>
  </si>
  <si>
    <t>淡浦狮爷路</t>
  </si>
  <si>
    <t>Dànpǔ Shīyé Lù</t>
  </si>
  <si>
    <t>淡浦洛阳街-淡浦路</t>
  </si>
  <si>
    <t>因位于淡浦村狮爷，故名。</t>
  </si>
  <si>
    <t>淡浦西新街</t>
  </si>
  <si>
    <t>Dànpǔ Xīxīn Jiē</t>
  </si>
  <si>
    <t>西新围小公园-环市北路</t>
  </si>
  <si>
    <t>因位于淡浦村西新，故名。</t>
  </si>
  <si>
    <t>淡浦洛阳街</t>
  </si>
  <si>
    <t>Dànpǔ Luòyáng Jiē</t>
  </si>
  <si>
    <t>洛西沟路-淡浦西新街</t>
  </si>
  <si>
    <t>因位于淡浦村洛阳，故名。</t>
  </si>
  <si>
    <t>淡浦敬贤街</t>
  </si>
  <si>
    <t>Dànpǔ Jìngxián Jiē</t>
  </si>
  <si>
    <t>老人活动中心-淡浦洛阳街</t>
  </si>
  <si>
    <t>因位于淡浦村，寓意敬重贤人，故名。</t>
  </si>
  <si>
    <t>淡浦平安巷</t>
  </si>
  <si>
    <t>Dànpǔ Píng'ān Xiàng</t>
  </si>
  <si>
    <t>寨前池-淡浦洛阳街</t>
  </si>
  <si>
    <t>因位于淡浦村，寓意平平安安，故名。</t>
  </si>
  <si>
    <t>人家头家美路</t>
  </si>
  <si>
    <t>Rénjiātóu Jiāměi Lù</t>
  </si>
  <si>
    <t>人家头村</t>
  </si>
  <si>
    <t>美阳路-玉福街</t>
  </si>
  <si>
    <t>因该路位于人家头村，寓意家家户户都能美好生活，故名。</t>
  </si>
  <si>
    <t>岐南金碧路</t>
  </si>
  <si>
    <t>Qínán Jīnbì Lù</t>
  </si>
  <si>
    <t>岐南社区</t>
  </si>
  <si>
    <t>锦绣路-建阳路</t>
  </si>
  <si>
    <t>依据附近金碧商城而命名</t>
  </si>
  <si>
    <t>岐南友谊路</t>
  </si>
  <si>
    <t>Qínán Yǒuyì Lù</t>
  </si>
  <si>
    <t>家园路-仁义路</t>
  </si>
  <si>
    <t>因位于岐南，寓意友谊长存，故名。</t>
  </si>
  <si>
    <t>岐南银菀路</t>
  </si>
  <si>
    <t>Qínán Yínwǎn Lù</t>
  </si>
  <si>
    <t>仁义路-揭阳市工商局榕城分局东山工商所</t>
  </si>
  <si>
    <t>因位于岐南银菀，寓意，故名。</t>
  </si>
  <si>
    <t>马牙安福街</t>
  </si>
  <si>
    <t>Mǎyá Ān‘fú jiē</t>
  </si>
  <si>
    <t>马牙社区</t>
  </si>
  <si>
    <t>玉马路-临江北路</t>
  </si>
  <si>
    <t>因位于马牙，寓意平安福顺，故名马牙安福街。</t>
  </si>
  <si>
    <t>马牙东阳街</t>
  </si>
  <si>
    <t>Mǎyá dōng yáng jiē</t>
  </si>
  <si>
    <t>尖浦路-马牙路</t>
  </si>
  <si>
    <t>因位于马牙，东，本意是东方，阳是指太阳，即太阳升起的方向，太阳升起喻指万事万物的开始，寓意吉祥，故名马牙东阳街。</t>
  </si>
  <si>
    <t>马牙榕润路</t>
  </si>
  <si>
    <t>Mǎyá Róngrùn Lù</t>
  </si>
  <si>
    <t>仁爱街-金润街</t>
  </si>
  <si>
    <t>因位于马牙榕苑与金润附近，寓意榕江水滋润万物，乡村富裕，故名马牙榕润路。</t>
  </si>
  <si>
    <t>马牙义江街</t>
  </si>
  <si>
    <t>Mǎyá Yìjiāng jiē</t>
  </si>
  <si>
    <t>临江北路-义畅街</t>
  </si>
  <si>
    <t>因位于马牙临江北路与义畅街中间，寓意为仁义道德如榕江般正直无私，故名马牙榕润路。</t>
  </si>
  <si>
    <t>淡玉联兴路</t>
  </si>
  <si>
    <t>Dànyù liánxīng Lù</t>
  </si>
  <si>
    <t>淡玉社区</t>
  </si>
  <si>
    <t>联泰西路-联泰西路</t>
  </si>
  <si>
    <t>因位于淡玉，寓意联合兴旺，故名。</t>
  </si>
  <si>
    <t>淡玉锦隆路</t>
  </si>
  <si>
    <t>Dànyù jǐnlóng Lù</t>
  </si>
  <si>
    <t>扬德路-马牙路</t>
  </si>
  <si>
    <t>因位于淡玉，寓意锦绣、兴隆，故名。</t>
  </si>
  <si>
    <t>淡玉海关路</t>
  </si>
  <si>
    <t>Dànyù hǎiguān Lù</t>
  </si>
  <si>
    <t>东北-西南</t>
  </si>
  <si>
    <t>尚信路-马牙路</t>
  </si>
  <si>
    <t>因位于淡玉海关，故名。</t>
  </si>
  <si>
    <t>淡玉佳德路</t>
  </si>
  <si>
    <t>Dànyù jiādé Lù</t>
  </si>
  <si>
    <t>富强路-建阳路</t>
  </si>
  <si>
    <t>因位于民和路与扬德路中间，故名</t>
  </si>
  <si>
    <t>马牙怡通路</t>
  </si>
  <si>
    <t>Mǎyá yítōng Lù</t>
  </si>
  <si>
    <t>临江北路西-凤翔路</t>
  </si>
  <si>
    <t>因位于马牙榕水湾旁，寓意道路畅通，心旷心怡，故名马牙怡通路。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</si>
</sst>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name val="宋体"/>
      <charset val="134"/>
      <scheme val="minor"/>
    </font>
    <font>
      <sz val="11"/>
      <name val="Microsoft YaHei UI"/>
      <charset val="134"/>
    </font>
    <font>
      <sz val="11"/>
      <color theme="1"/>
      <name val="Microsoft YaHei UI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26" borderId="8" applyNumberFormat="0" applyAlignment="0" applyProtection="0">
      <alignment vertical="center"/>
    </xf>
    <xf numFmtId="0" fontId="28" fillId="26" borderId="6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1" fontId="2" fillId="0" borderId="0" xfId="0" applyNumberFormat="1" applyFont="1" applyAlignment="1">
      <alignment horizontal="righ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68"/>
  <sheetViews>
    <sheetView tabSelected="1" zoomScale="70" zoomScaleNormal="70" workbookViewId="0">
      <selection activeCell="J2" sqref="J2:L2"/>
    </sheetView>
  </sheetViews>
  <sheetFormatPr defaultColWidth="9.775" defaultRowHeight="18"/>
  <cols>
    <col min="1" max="1" width="6.33333333333333" style="5" customWidth="1"/>
    <col min="2" max="2" width="18.8833333333333" style="5" customWidth="1"/>
    <col min="3" max="3" width="37.5583333333333" style="6" customWidth="1"/>
    <col min="4" max="5" width="10.6666666666667" style="5" customWidth="1"/>
    <col min="6" max="6" width="7.775" style="5" customWidth="1"/>
    <col min="7" max="7" width="32.4416666666667" style="5" customWidth="1"/>
    <col min="8" max="8" width="9.55833333333333" style="5" customWidth="1"/>
    <col min="9" max="9" width="9.55833333333333" style="7" customWidth="1"/>
    <col min="10" max="10" width="48.5583333333333" style="5" customWidth="1"/>
    <col min="11" max="11" width="10.5583333333333" style="5" customWidth="1"/>
    <col min="12" max="12" width="8.775" style="5" customWidth="1"/>
    <col min="13" max="16384" width="9.775" style="5"/>
  </cols>
  <sheetData>
    <row r="1" s="1" customFormat="1" ht="46.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31.5" spans="1:12">
      <c r="A2" s="9"/>
      <c r="B2" s="9"/>
      <c r="D2" s="9"/>
      <c r="E2" s="9"/>
      <c r="F2" s="10"/>
      <c r="G2" s="10"/>
      <c r="H2" s="10"/>
      <c r="I2" s="10"/>
      <c r="J2" s="17"/>
      <c r="K2" s="17"/>
      <c r="L2" s="17"/>
    </row>
    <row r="3" s="3" customFormat="1" ht="27" spans="1:1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</row>
    <row r="4" s="4" customFormat="1" ht="25.8" customHeight="1" spans="1:12">
      <c r="A4" s="12">
        <v>1</v>
      </c>
      <c r="B4" s="12" t="s">
        <v>13</v>
      </c>
      <c r="C4" s="13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>
        <v>230</v>
      </c>
      <c r="I4" s="12">
        <v>13</v>
      </c>
      <c r="J4" s="12" t="s">
        <v>19</v>
      </c>
      <c r="K4" s="12" t="s">
        <v>20</v>
      </c>
      <c r="L4" s="12"/>
    </row>
    <row r="5" s="4" customFormat="1" ht="25.8" customHeight="1" spans="1:12">
      <c r="A5" s="12">
        <v>2</v>
      </c>
      <c r="B5" s="12" t="s">
        <v>21</v>
      </c>
      <c r="C5" s="13" t="s">
        <v>22</v>
      </c>
      <c r="D5" s="12" t="s">
        <v>15</v>
      </c>
      <c r="E5" s="12" t="s">
        <v>16</v>
      </c>
      <c r="F5" s="12" t="s">
        <v>23</v>
      </c>
      <c r="G5" s="12" t="s">
        <v>24</v>
      </c>
      <c r="H5" s="12">
        <v>120</v>
      </c>
      <c r="I5" s="12">
        <v>10</v>
      </c>
      <c r="J5" s="18" t="s">
        <v>25</v>
      </c>
      <c r="K5" s="12" t="s">
        <v>20</v>
      </c>
      <c r="L5" s="12"/>
    </row>
    <row r="6" s="4" customFormat="1" ht="25.8" customHeight="1" spans="1:12">
      <c r="A6" s="12">
        <v>3</v>
      </c>
      <c r="B6" s="12" t="s">
        <v>26</v>
      </c>
      <c r="C6" s="13" t="s">
        <v>27</v>
      </c>
      <c r="D6" s="12" t="s">
        <v>15</v>
      </c>
      <c r="E6" s="12" t="s">
        <v>16</v>
      </c>
      <c r="F6" s="12" t="s">
        <v>23</v>
      </c>
      <c r="G6" s="12" t="s">
        <v>28</v>
      </c>
      <c r="H6" s="14">
        <v>50</v>
      </c>
      <c r="I6" s="14">
        <v>8</v>
      </c>
      <c r="J6" s="18" t="s">
        <v>29</v>
      </c>
      <c r="K6" s="12" t="s">
        <v>20</v>
      </c>
      <c r="L6" s="12"/>
    </row>
    <row r="7" s="4" customFormat="1" ht="25.8" customHeight="1" spans="1:12">
      <c r="A7" s="12">
        <v>4</v>
      </c>
      <c r="B7" s="12" t="s">
        <v>30</v>
      </c>
      <c r="C7" s="13" t="s">
        <v>31</v>
      </c>
      <c r="D7" s="12" t="s">
        <v>15</v>
      </c>
      <c r="E7" s="12" t="s">
        <v>16</v>
      </c>
      <c r="F7" s="12" t="s">
        <v>23</v>
      </c>
      <c r="G7" s="12" t="s">
        <v>28</v>
      </c>
      <c r="H7" s="14">
        <v>45</v>
      </c>
      <c r="I7" s="14">
        <v>8</v>
      </c>
      <c r="J7" s="18" t="s">
        <v>32</v>
      </c>
      <c r="K7" s="12" t="s">
        <v>20</v>
      </c>
      <c r="L7" s="12"/>
    </row>
    <row r="8" s="4" customFormat="1" ht="25.8" customHeight="1" spans="1:12">
      <c r="A8" s="12">
        <v>5</v>
      </c>
      <c r="B8" s="14" t="s">
        <v>33</v>
      </c>
      <c r="C8" s="13" t="s">
        <v>34</v>
      </c>
      <c r="D8" s="12" t="s">
        <v>15</v>
      </c>
      <c r="E8" s="12" t="s">
        <v>16</v>
      </c>
      <c r="F8" s="12" t="s">
        <v>17</v>
      </c>
      <c r="G8" s="12" t="s">
        <v>35</v>
      </c>
      <c r="H8" s="14">
        <v>100</v>
      </c>
      <c r="I8" s="14">
        <v>10</v>
      </c>
      <c r="J8" s="12" t="s">
        <v>36</v>
      </c>
      <c r="K8" s="12" t="s">
        <v>20</v>
      </c>
      <c r="L8" s="14"/>
    </row>
    <row r="9" s="4" customFormat="1" ht="25.8" customHeight="1" spans="1:12">
      <c r="A9" s="12">
        <v>6</v>
      </c>
      <c r="B9" s="14" t="s">
        <v>37</v>
      </c>
      <c r="C9" s="13" t="s">
        <v>38</v>
      </c>
      <c r="D9" s="12" t="s">
        <v>15</v>
      </c>
      <c r="E9" s="12" t="s">
        <v>16</v>
      </c>
      <c r="F9" s="12" t="s">
        <v>17</v>
      </c>
      <c r="G9" s="12" t="s">
        <v>35</v>
      </c>
      <c r="H9" s="14">
        <v>87</v>
      </c>
      <c r="I9" s="14">
        <v>9</v>
      </c>
      <c r="J9" s="12" t="s">
        <v>39</v>
      </c>
      <c r="K9" s="12" t="s">
        <v>20</v>
      </c>
      <c r="L9" s="14"/>
    </row>
    <row r="10" s="4" customFormat="1" ht="25.8" customHeight="1" spans="1:12">
      <c r="A10" s="12">
        <v>7</v>
      </c>
      <c r="B10" s="14" t="s">
        <v>40</v>
      </c>
      <c r="C10" s="13" t="s">
        <v>41</v>
      </c>
      <c r="D10" s="12" t="s">
        <v>15</v>
      </c>
      <c r="E10" s="12" t="s">
        <v>16</v>
      </c>
      <c r="F10" s="12" t="s">
        <v>17</v>
      </c>
      <c r="G10" s="12" t="s">
        <v>42</v>
      </c>
      <c r="H10" s="14">
        <v>190</v>
      </c>
      <c r="I10" s="14">
        <v>12</v>
      </c>
      <c r="J10" s="12" t="s">
        <v>43</v>
      </c>
      <c r="K10" s="12" t="s">
        <v>20</v>
      </c>
      <c r="L10" s="14"/>
    </row>
    <row r="11" s="4" customFormat="1" ht="25.8" customHeight="1" spans="1:12">
      <c r="A11" s="12">
        <v>8</v>
      </c>
      <c r="B11" s="14" t="s">
        <v>44</v>
      </c>
      <c r="C11" s="13" t="s">
        <v>45</v>
      </c>
      <c r="D11" s="12" t="s">
        <v>15</v>
      </c>
      <c r="E11" s="12" t="s">
        <v>16</v>
      </c>
      <c r="F11" s="12" t="s">
        <v>23</v>
      </c>
      <c r="G11" s="12" t="s">
        <v>46</v>
      </c>
      <c r="H11" s="14">
        <v>138</v>
      </c>
      <c r="I11" s="14">
        <v>10</v>
      </c>
      <c r="J11" s="18" t="s">
        <v>47</v>
      </c>
      <c r="K11" s="12" t="s">
        <v>20</v>
      </c>
      <c r="L11" s="14"/>
    </row>
    <row r="12" s="4" customFormat="1" ht="25.8" customHeight="1" spans="1:12">
      <c r="A12" s="12">
        <v>9</v>
      </c>
      <c r="B12" s="14" t="s">
        <v>48</v>
      </c>
      <c r="C12" s="13" t="s">
        <v>49</v>
      </c>
      <c r="D12" s="12" t="s">
        <v>15</v>
      </c>
      <c r="E12" s="12" t="s">
        <v>16</v>
      </c>
      <c r="F12" s="12" t="s">
        <v>23</v>
      </c>
      <c r="G12" s="12" t="s">
        <v>50</v>
      </c>
      <c r="H12" s="14">
        <v>96</v>
      </c>
      <c r="I12" s="14">
        <v>10</v>
      </c>
      <c r="J12" s="18" t="s">
        <v>51</v>
      </c>
      <c r="K12" s="12" t="s">
        <v>20</v>
      </c>
      <c r="L12" s="14"/>
    </row>
    <row r="13" s="4" customFormat="1" ht="25.8" customHeight="1" spans="1:12">
      <c r="A13" s="12">
        <v>10</v>
      </c>
      <c r="B13" s="12" t="s">
        <v>52</v>
      </c>
      <c r="C13" s="13" t="s">
        <v>53</v>
      </c>
      <c r="D13" s="12" t="s">
        <v>54</v>
      </c>
      <c r="E13" s="12" t="s">
        <v>16</v>
      </c>
      <c r="F13" s="12" t="s">
        <v>17</v>
      </c>
      <c r="G13" s="12" t="s">
        <v>55</v>
      </c>
      <c r="H13" s="12">
        <v>320</v>
      </c>
      <c r="I13" s="12">
        <v>8</v>
      </c>
      <c r="J13" s="12" t="s">
        <v>56</v>
      </c>
      <c r="K13" s="12" t="s">
        <v>20</v>
      </c>
      <c r="L13" s="12"/>
    </row>
    <row r="14" s="4" customFormat="1" ht="25.8" customHeight="1" spans="1:12">
      <c r="A14" s="12">
        <v>11</v>
      </c>
      <c r="B14" s="14" t="s">
        <v>57</v>
      </c>
      <c r="C14" s="13" t="s">
        <v>58</v>
      </c>
      <c r="D14" s="12" t="s">
        <v>54</v>
      </c>
      <c r="E14" s="12" t="s">
        <v>16</v>
      </c>
      <c r="F14" s="12" t="s">
        <v>23</v>
      </c>
      <c r="G14" s="12" t="s">
        <v>59</v>
      </c>
      <c r="H14" s="12">
        <v>110</v>
      </c>
      <c r="I14" s="12">
        <v>15</v>
      </c>
      <c r="J14" s="12" t="s">
        <v>60</v>
      </c>
      <c r="K14" s="12" t="s">
        <v>20</v>
      </c>
      <c r="L14" s="19"/>
    </row>
    <row r="15" s="4" customFormat="1" ht="25.8" customHeight="1" spans="1:12">
      <c r="A15" s="12">
        <v>12</v>
      </c>
      <c r="B15" s="12" t="s">
        <v>61</v>
      </c>
      <c r="C15" s="13" t="s">
        <v>62</v>
      </c>
      <c r="D15" s="12" t="s">
        <v>63</v>
      </c>
      <c r="E15" s="12" t="s">
        <v>16</v>
      </c>
      <c r="F15" s="12" t="s">
        <v>23</v>
      </c>
      <c r="G15" s="12" t="s">
        <v>64</v>
      </c>
      <c r="H15" s="12">
        <v>220</v>
      </c>
      <c r="I15" s="12">
        <v>10</v>
      </c>
      <c r="J15" s="12" t="s">
        <v>65</v>
      </c>
      <c r="K15" s="12" t="s">
        <v>20</v>
      </c>
      <c r="L15" s="19"/>
    </row>
    <row r="16" s="4" customFormat="1" ht="33" customHeight="1" spans="1:12">
      <c r="A16" s="12">
        <v>13</v>
      </c>
      <c r="B16" s="12" t="s">
        <v>66</v>
      </c>
      <c r="C16" s="13" t="s">
        <v>67</v>
      </c>
      <c r="D16" s="12" t="s">
        <v>63</v>
      </c>
      <c r="E16" s="12" t="s">
        <v>16</v>
      </c>
      <c r="F16" s="12" t="s">
        <v>68</v>
      </c>
      <c r="G16" s="12" t="s">
        <v>69</v>
      </c>
      <c r="H16" s="12">
        <v>100</v>
      </c>
      <c r="I16" s="12">
        <v>8.4</v>
      </c>
      <c r="J16" s="18" t="s">
        <v>70</v>
      </c>
      <c r="K16" s="12" t="s">
        <v>20</v>
      </c>
      <c r="L16" s="19"/>
    </row>
    <row r="17" s="4" customFormat="1" ht="33" customHeight="1" spans="1:12">
      <c r="A17" s="12">
        <v>14</v>
      </c>
      <c r="B17" s="12" t="s">
        <v>71</v>
      </c>
      <c r="C17" s="13" t="s">
        <v>72</v>
      </c>
      <c r="D17" s="12" t="s">
        <v>63</v>
      </c>
      <c r="E17" s="12" t="s">
        <v>16</v>
      </c>
      <c r="F17" s="12" t="s">
        <v>17</v>
      </c>
      <c r="G17" s="12" t="s">
        <v>73</v>
      </c>
      <c r="H17" s="12">
        <v>50</v>
      </c>
      <c r="I17" s="12">
        <v>8.4</v>
      </c>
      <c r="J17" s="18" t="s">
        <v>74</v>
      </c>
      <c r="K17" s="12" t="s">
        <v>20</v>
      </c>
      <c r="L17" s="19"/>
    </row>
    <row r="18" s="4" customFormat="1" ht="33" customHeight="1" spans="1:12">
      <c r="A18" s="12">
        <v>15</v>
      </c>
      <c r="B18" s="12" t="s">
        <v>75</v>
      </c>
      <c r="C18" s="13" t="s">
        <v>76</v>
      </c>
      <c r="D18" s="12" t="s">
        <v>63</v>
      </c>
      <c r="E18" s="12" t="s">
        <v>16</v>
      </c>
      <c r="F18" s="12" t="s">
        <v>17</v>
      </c>
      <c r="G18" s="12" t="s">
        <v>73</v>
      </c>
      <c r="H18" s="12">
        <v>50</v>
      </c>
      <c r="I18" s="12">
        <v>8.4</v>
      </c>
      <c r="J18" s="18" t="s">
        <v>77</v>
      </c>
      <c r="K18" s="12" t="s">
        <v>20</v>
      </c>
      <c r="L18" s="19"/>
    </row>
    <row r="19" s="4" customFormat="1" ht="33" customHeight="1" spans="1:12">
      <c r="A19" s="12">
        <v>16</v>
      </c>
      <c r="B19" s="12" t="s">
        <v>78</v>
      </c>
      <c r="C19" s="13" t="s">
        <v>79</v>
      </c>
      <c r="D19" s="12" t="s">
        <v>63</v>
      </c>
      <c r="E19" s="12" t="s">
        <v>16</v>
      </c>
      <c r="F19" s="12" t="s">
        <v>17</v>
      </c>
      <c r="G19" s="12" t="s">
        <v>80</v>
      </c>
      <c r="H19" s="12">
        <v>50</v>
      </c>
      <c r="I19" s="12">
        <v>8.4</v>
      </c>
      <c r="J19" s="18" t="s">
        <v>81</v>
      </c>
      <c r="K19" s="12" t="s">
        <v>20</v>
      </c>
      <c r="L19" s="19"/>
    </row>
    <row r="20" s="4" customFormat="1" ht="33" customHeight="1" spans="1:12">
      <c r="A20" s="12">
        <v>17</v>
      </c>
      <c r="B20" s="12" t="s">
        <v>82</v>
      </c>
      <c r="C20" s="13" t="s">
        <v>83</v>
      </c>
      <c r="D20" s="12" t="s">
        <v>63</v>
      </c>
      <c r="E20" s="12" t="s">
        <v>16</v>
      </c>
      <c r="F20" s="12" t="s">
        <v>17</v>
      </c>
      <c r="G20" s="12" t="s">
        <v>80</v>
      </c>
      <c r="H20" s="12">
        <v>50</v>
      </c>
      <c r="I20" s="12">
        <v>8.4</v>
      </c>
      <c r="J20" s="18" t="s">
        <v>84</v>
      </c>
      <c r="K20" s="12" t="s">
        <v>20</v>
      </c>
      <c r="L20" s="19"/>
    </row>
    <row r="21" s="4" customFormat="1" ht="33" customHeight="1" spans="1:12">
      <c r="A21" s="12">
        <v>18</v>
      </c>
      <c r="B21" s="12" t="s">
        <v>85</v>
      </c>
      <c r="C21" s="13" t="s">
        <v>86</v>
      </c>
      <c r="D21" s="12" t="s">
        <v>63</v>
      </c>
      <c r="E21" s="12" t="s">
        <v>16</v>
      </c>
      <c r="F21" s="12" t="s">
        <v>17</v>
      </c>
      <c r="G21" s="12" t="s">
        <v>80</v>
      </c>
      <c r="H21" s="12">
        <v>50</v>
      </c>
      <c r="I21" s="12">
        <v>8.4</v>
      </c>
      <c r="J21" s="18" t="s">
        <v>87</v>
      </c>
      <c r="K21" s="12" t="s">
        <v>20</v>
      </c>
      <c r="L21" s="19"/>
    </row>
    <row r="22" s="4" customFormat="1" ht="33" customHeight="1" spans="1:12">
      <c r="A22" s="12">
        <v>19</v>
      </c>
      <c r="B22" s="12" t="s">
        <v>88</v>
      </c>
      <c r="C22" s="13" t="s">
        <v>89</v>
      </c>
      <c r="D22" s="12" t="s">
        <v>63</v>
      </c>
      <c r="E22" s="12" t="s">
        <v>16</v>
      </c>
      <c r="F22" s="12" t="s">
        <v>17</v>
      </c>
      <c r="G22" s="12" t="s">
        <v>80</v>
      </c>
      <c r="H22" s="12">
        <v>50</v>
      </c>
      <c r="I22" s="12">
        <v>8.4</v>
      </c>
      <c r="J22" s="18" t="s">
        <v>90</v>
      </c>
      <c r="K22" s="12" t="s">
        <v>20</v>
      </c>
      <c r="L22" s="19"/>
    </row>
    <row r="23" s="4" customFormat="1" ht="33" customHeight="1" spans="1:12">
      <c r="A23" s="12">
        <v>20</v>
      </c>
      <c r="B23" s="12" t="s">
        <v>91</v>
      </c>
      <c r="C23" s="13" t="s">
        <v>92</v>
      </c>
      <c r="D23" s="12" t="s">
        <v>63</v>
      </c>
      <c r="E23" s="12" t="s">
        <v>16</v>
      </c>
      <c r="F23" s="12" t="s">
        <v>23</v>
      </c>
      <c r="G23" s="12" t="s">
        <v>93</v>
      </c>
      <c r="H23" s="14">
        <v>90</v>
      </c>
      <c r="I23" s="12">
        <v>8.4</v>
      </c>
      <c r="J23" s="18" t="s">
        <v>94</v>
      </c>
      <c r="K23" s="12" t="s">
        <v>20</v>
      </c>
      <c r="L23" s="19"/>
    </row>
    <row r="24" s="4" customFormat="1" ht="33" customHeight="1" spans="1:12">
      <c r="A24" s="12">
        <v>21</v>
      </c>
      <c r="B24" s="12" t="s">
        <v>95</v>
      </c>
      <c r="C24" s="13" t="s">
        <v>96</v>
      </c>
      <c r="D24" s="12" t="s">
        <v>63</v>
      </c>
      <c r="E24" s="12" t="s">
        <v>16</v>
      </c>
      <c r="F24" s="12" t="s">
        <v>17</v>
      </c>
      <c r="G24" s="12" t="s">
        <v>97</v>
      </c>
      <c r="H24" s="14">
        <v>70</v>
      </c>
      <c r="I24" s="12">
        <v>8.4</v>
      </c>
      <c r="J24" s="18" t="s">
        <v>98</v>
      </c>
      <c r="K24" s="12" t="s">
        <v>20</v>
      </c>
      <c r="L24" s="19"/>
    </row>
    <row r="25" s="4" customFormat="1" ht="33" customHeight="1" spans="1:12">
      <c r="A25" s="12">
        <v>22</v>
      </c>
      <c r="B25" s="12" t="s">
        <v>99</v>
      </c>
      <c r="C25" s="13" t="s">
        <v>100</v>
      </c>
      <c r="D25" s="12" t="s">
        <v>63</v>
      </c>
      <c r="E25" s="12" t="s">
        <v>16</v>
      </c>
      <c r="F25" s="12" t="s">
        <v>17</v>
      </c>
      <c r="G25" s="12" t="s">
        <v>101</v>
      </c>
      <c r="H25" s="14">
        <v>30</v>
      </c>
      <c r="I25" s="12">
        <v>8.4</v>
      </c>
      <c r="J25" s="18" t="s">
        <v>102</v>
      </c>
      <c r="K25" s="12" t="s">
        <v>20</v>
      </c>
      <c r="L25" s="19"/>
    </row>
    <row r="26" s="4" customFormat="1" ht="33" customHeight="1" spans="1:12">
      <c r="A26" s="12">
        <v>23</v>
      </c>
      <c r="B26" s="12" t="s">
        <v>103</v>
      </c>
      <c r="C26" s="13" t="s">
        <v>104</v>
      </c>
      <c r="D26" s="12" t="s">
        <v>63</v>
      </c>
      <c r="E26" s="12" t="s">
        <v>16</v>
      </c>
      <c r="F26" s="12" t="s">
        <v>17</v>
      </c>
      <c r="G26" s="12" t="s">
        <v>101</v>
      </c>
      <c r="H26" s="14">
        <v>90</v>
      </c>
      <c r="I26" s="12">
        <v>8.4</v>
      </c>
      <c r="J26" s="18" t="s">
        <v>105</v>
      </c>
      <c r="K26" s="12" t="s">
        <v>20</v>
      </c>
      <c r="L26" s="19"/>
    </row>
    <row r="27" s="4" customFormat="1" ht="33" customHeight="1" spans="1:12">
      <c r="A27" s="12">
        <v>24</v>
      </c>
      <c r="B27" s="12" t="s">
        <v>106</v>
      </c>
      <c r="C27" s="13" t="s">
        <v>107</v>
      </c>
      <c r="D27" s="12" t="s">
        <v>63</v>
      </c>
      <c r="E27" s="12" t="s">
        <v>16</v>
      </c>
      <c r="F27" s="12" t="s">
        <v>17</v>
      </c>
      <c r="G27" s="12" t="s">
        <v>108</v>
      </c>
      <c r="H27" s="14">
        <v>65</v>
      </c>
      <c r="I27" s="12">
        <v>8.4</v>
      </c>
      <c r="J27" s="18" t="s">
        <v>109</v>
      </c>
      <c r="K27" s="12" t="s">
        <v>20</v>
      </c>
      <c r="L27" s="19"/>
    </row>
    <row r="28" s="4" customFormat="1" ht="33" customHeight="1" spans="1:12">
      <c r="A28" s="12">
        <v>25</v>
      </c>
      <c r="B28" s="12" t="s">
        <v>110</v>
      </c>
      <c r="C28" s="13" t="s">
        <v>111</v>
      </c>
      <c r="D28" s="12" t="s">
        <v>63</v>
      </c>
      <c r="E28" s="12" t="s">
        <v>16</v>
      </c>
      <c r="F28" s="12" t="s">
        <v>17</v>
      </c>
      <c r="G28" s="12" t="s">
        <v>108</v>
      </c>
      <c r="H28" s="14">
        <v>65</v>
      </c>
      <c r="I28" s="12">
        <v>8.4</v>
      </c>
      <c r="J28" s="18" t="s">
        <v>112</v>
      </c>
      <c r="K28" s="12" t="s">
        <v>20</v>
      </c>
      <c r="L28" s="19"/>
    </row>
    <row r="29" s="4" customFormat="1" ht="33" customHeight="1" spans="1:12">
      <c r="A29" s="12">
        <v>26</v>
      </c>
      <c r="B29" s="12" t="s">
        <v>113</v>
      </c>
      <c r="C29" s="13" t="s">
        <v>114</v>
      </c>
      <c r="D29" s="12" t="s">
        <v>63</v>
      </c>
      <c r="E29" s="12" t="s">
        <v>16</v>
      </c>
      <c r="F29" s="12" t="s">
        <v>17</v>
      </c>
      <c r="G29" s="12" t="s">
        <v>108</v>
      </c>
      <c r="H29" s="14">
        <v>60</v>
      </c>
      <c r="I29" s="12">
        <v>8.4</v>
      </c>
      <c r="J29" s="18" t="s">
        <v>115</v>
      </c>
      <c r="K29" s="12" t="s">
        <v>20</v>
      </c>
      <c r="L29" s="19"/>
    </row>
    <row r="30" s="4" customFormat="1" ht="33" customHeight="1" spans="1:12">
      <c r="A30" s="12">
        <v>27</v>
      </c>
      <c r="B30" s="12" t="s">
        <v>116</v>
      </c>
      <c r="C30" s="13" t="s">
        <v>117</v>
      </c>
      <c r="D30" s="12" t="s">
        <v>63</v>
      </c>
      <c r="E30" s="12" t="s">
        <v>16</v>
      </c>
      <c r="F30" s="12" t="s">
        <v>17</v>
      </c>
      <c r="G30" s="12" t="s">
        <v>108</v>
      </c>
      <c r="H30" s="14">
        <v>57</v>
      </c>
      <c r="I30" s="12">
        <v>8.4</v>
      </c>
      <c r="J30" s="18" t="s">
        <v>118</v>
      </c>
      <c r="K30" s="12" t="s">
        <v>20</v>
      </c>
      <c r="L30" s="19"/>
    </row>
    <row r="31" s="4" customFormat="1" ht="33" customHeight="1" spans="1:12">
      <c r="A31" s="12">
        <v>28</v>
      </c>
      <c r="B31" s="12" t="s">
        <v>119</v>
      </c>
      <c r="C31" s="13" t="s">
        <v>120</v>
      </c>
      <c r="D31" s="12" t="s">
        <v>63</v>
      </c>
      <c r="E31" s="12" t="s">
        <v>16</v>
      </c>
      <c r="F31" s="12" t="s">
        <v>23</v>
      </c>
      <c r="G31" s="12" t="s">
        <v>121</v>
      </c>
      <c r="H31" s="14">
        <v>150</v>
      </c>
      <c r="I31" s="12">
        <v>8.4</v>
      </c>
      <c r="J31" s="18" t="s">
        <v>122</v>
      </c>
      <c r="K31" s="12" t="s">
        <v>20</v>
      </c>
      <c r="L31" s="19"/>
    </row>
    <row r="32" s="4" customFormat="1" ht="31" customHeight="1" spans="1:12">
      <c r="A32" s="12">
        <v>29</v>
      </c>
      <c r="B32" s="12" t="s">
        <v>123</v>
      </c>
      <c r="C32" s="13" t="s">
        <v>124</v>
      </c>
      <c r="D32" s="12" t="s">
        <v>63</v>
      </c>
      <c r="E32" s="12" t="s">
        <v>16</v>
      </c>
      <c r="F32" s="12" t="s">
        <v>17</v>
      </c>
      <c r="G32" s="12" t="s">
        <v>125</v>
      </c>
      <c r="H32" s="14">
        <v>30</v>
      </c>
      <c r="I32" s="12">
        <v>8.4</v>
      </c>
      <c r="J32" s="18" t="s">
        <v>126</v>
      </c>
      <c r="K32" s="12" t="s">
        <v>20</v>
      </c>
      <c r="L32" s="19"/>
    </row>
    <row r="33" s="4" customFormat="1" ht="31" customHeight="1" spans="1:12">
      <c r="A33" s="12">
        <v>30</v>
      </c>
      <c r="B33" s="12" t="s">
        <v>127</v>
      </c>
      <c r="C33" s="13" t="s">
        <v>128</v>
      </c>
      <c r="D33" s="12" t="s">
        <v>63</v>
      </c>
      <c r="E33" s="12" t="s">
        <v>16</v>
      </c>
      <c r="F33" s="12" t="s">
        <v>23</v>
      </c>
      <c r="G33" s="12" t="s">
        <v>129</v>
      </c>
      <c r="H33" s="14">
        <v>100</v>
      </c>
      <c r="I33" s="12">
        <v>8.4</v>
      </c>
      <c r="J33" s="18" t="s">
        <v>130</v>
      </c>
      <c r="K33" s="12" t="s">
        <v>20</v>
      </c>
      <c r="L33" s="19"/>
    </row>
    <row r="34" s="4" customFormat="1" ht="33" customHeight="1" spans="1:12">
      <c r="A34" s="12">
        <v>31</v>
      </c>
      <c r="B34" s="12" t="s">
        <v>131</v>
      </c>
      <c r="C34" s="13" t="s">
        <v>132</v>
      </c>
      <c r="D34" s="12" t="s">
        <v>63</v>
      </c>
      <c r="E34" s="12" t="s">
        <v>16</v>
      </c>
      <c r="F34" s="12" t="s">
        <v>23</v>
      </c>
      <c r="G34" s="12" t="s">
        <v>129</v>
      </c>
      <c r="H34" s="14">
        <v>90</v>
      </c>
      <c r="I34" s="12">
        <v>2.5</v>
      </c>
      <c r="J34" s="18" t="s">
        <v>133</v>
      </c>
      <c r="K34" s="12" t="s">
        <v>20</v>
      </c>
      <c r="L34" s="19"/>
    </row>
    <row r="35" s="4" customFormat="1" ht="25.8" customHeight="1" spans="1:12">
      <c r="A35" s="12">
        <v>32</v>
      </c>
      <c r="B35" s="14" t="s">
        <v>134</v>
      </c>
      <c r="C35" s="13" t="s">
        <v>135</v>
      </c>
      <c r="D35" s="12" t="s">
        <v>63</v>
      </c>
      <c r="E35" s="12" t="s">
        <v>16</v>
      </c>
      <c r="F35" s="12" t="s">
        <v>17</v>
      </c>
      <c r="G35" s="12" t="s">
        <v>136</v>
      </c>
      <c r="H35" s="14">
        <v>125</v>
      </c>
      <c r="I35" s="12">
        <v>3</v>
      </c>
      <c r="J35" s="18" t="s">
        <v>137</v>
      </c>
      <c r="K35" s="12" t="s">
        <v>20</v>
      </c>
      <c r="L35" s="19"/>
    </row>
    <row r="36" s="4" customFormat="1" ht="25.8" customHeight="1" spans="1:12">
      <c r="A36" s="12">
        <v>33</v>
      </c>
      <c r="B36" s="14" t="s">
        <v>138</v>
      </c>
      <c r="C36" s="13" t="s">
        <v>139</v>
      </c>
      <c r="D36" s="12" t="s">
        <v>63</v>
      </c>
      <c r="E36" s="12" t="s">
        <v>16</v>
      </c>
      <c r="F36" s="12" t="s">
        <v>17</v>
      </c>
      <c r="G36" s="12" t="s">
        <v>140</v>
      </c>
      <c r="H36" s="14">
        <v>70</v>
      </c>
      <c r="I36" s="12">
        <v>3</v>
      </c>
      <c r="J36" s="18" t="s">
        <v>141</v>
      </c>
      <c r="K36" s="12" t="s">
        <v>20</v>
      </c>
      <c r="L36" s="19"/>
    </row>
    <row r="37" s="4" customFormat="1" ht="25.8" customHeight="1" spans="1:12">
      <c r="A37" s="12">
        <v>34</v>
      </c>
      <c r="B37" s="14" t="s">
        <v>142</v>
      </c>
      <c r="C37" s="15" t="s">
        <v>143</v>
      </c>
      <c r="D37" s="12" t="s">
        <v>63</v>
      </c>
      <c r="E37" s="12" t="s">
        <v>16</v>
      </c>
      <c r="F37" s="12" t="s">
        <v>23</v>
      </c>
      <c r="G37" s="12" t="s">
        <v>144</v>
      </c>
      <c r="H37" s="14">
        <v>40</v>
      </c>
      <c r="I37" s="12">
        <v>2</v>
      </c>
      <c r="J37" s="18" t="s">
        <v>145</v>
      </c>
      <c r="K37" s="12" t="s">
        <v>20</v>
      </c>
      <c r="L37" s="19"/>
    </row>
    <row r="38" s="4" customFormat="1" ht="25.8" customHeight="1" spans="1:12">
      <c r="A38" s="12">
        <v>35</v>
      </c>
      <c r="B38" s="14" t="s">
        <v>146</v>
      </c>
      <c r="C38" s="15" t="s">
        <v>147</v>
      </c>
      <c r="D38" s="12" t="s">
        <v>63</v>
      </c>
      <c r="E38" s="12" t="s">
        <v>16</v>
      </c>
      <c r="F38" s="12" t="s">
        <v>23</v>
      </c>
      <c r="G38" s="12" t="s">
        <v>148</v>
      </c>
      <c r="H38" s="14">
        <v>70</v>
      </c>
      <c r="I38" s="12">
        <v>2.5</v>
      </c>
      <c r="J38" s="18" t="s">
        <v>149</v>
      </c>
      <c r="K38" s="12" t="s">
        <v>20</v>
      </c>
      <c r="L38" s="19"/>
    </row>
    <row r="39" s="4" customFormat="1" ht="25.8" customHeight="1" spans="1:12">
      <c r="A39" s="12">
        <v>36</v>
      </c>
      <c r="B39" s="14" t="s">
        <v>150</v>
      </c>
      <c r="C39" s="15" t="s">
        <v>151</v>
      </c>
      <c r="D39" s="12" t="s">
        <v>63</v>
      </c>
      <c r="E39" s="12" t="s">
        <v>16</v>
      </c>
      <c r="F39" s="12" t="s">
        <v>23</v>
      </c>
      <c r="G39" s="12" t="s">
        <v>152</v>
      </c>
      <c r="H39" s="14">
        <v>57</v>
      </c>
      <c r="I39" s="12">
        <v>2</v>
      </c>
      <c r="J39" s="18" t="s">
        <v>153</v>
      </c>
      <c r="K39" s="12" t="s">
        <v>20</v>
      </c>
      <c r="L39" s="19"/>
    </row>
    <row r="40" s="4" customFormat="1" ht="25.8" customHeight="1" spans="1:12">
      <c r="A40" s="12">
        <v>37</v>
      </c>
      <c r="B40" s="14" t="s">
        <v>154</v>
      </c>
      <c r="C40" s="15" t="s">
        <v>155</v>
      </c>
      <c r="D40" s="12" t="s">
        <v>63</v>
      </c>
      <c r="E40" s="12" t="s">
        <v>16</v>
      </c>
      <c r="F40" s="12" t="s">
        <v>23</v>
      </c>
      <c r="G40" s="12" t="s">
        <v>156</v>
      </c>
      <c r="H40" s="14">
        <v>40</v>
      </c>
      <c r="I40" s="12">
        <v>4</v>
      </c>
      <c r="J40" s="18" t="s">
        <v>157</v>
      </c>
      <c r="K40" s="12" t="s">
        <v>20</v>
      </c>
      <c r="L40" s="19"/>
    </row>
    <row r="41" s="4" customFormat="1" ht="25.8" customHeight="1" spans="1:12">
      <c r="A41" s="12">
        <v>38</v>
      </c>
      <c r="B41" s="14" t="s">
        <v>158</v>
      </c>
      <c r="C41" s="15" t="s">
        <v>159</v>
      </c>
      <c r="D41" s="12" t="s">
        <v>63</v>
      </c>
      <c r="E41" s="12" t="s">
        <v>16</v>
      </c>
      <c r="F41" s="12" t="s">
        <v>17</v>
      </c>
      <c r="G41" s="12" t="s">
        <v>160</v>
      </c>
      <c r="H41" s="14">
        <v>100</v>
      </c>
      <c r="I41" s="12">
        <v>8</v>
      </c>
      <c r="J41" s="18" t="s">
        <v>161</v>
      </c>
      <c r="K41" s="12" t="s">
        <v>20</v>
      </c>
      <c r="L41" s="19"/>
    </row>
    <row r="42" s="4" customFormat="1" ht="25.8" customHeight="1" spans="1:12">
      <c r="A42" s="12">
        <v>39</v>
      </c>
      <c r="B42" s="14" t="s">
        <v>162</v>
      </c>
      <c r="C42" s="15" t="s">
        <v>163</v>
      </c>
      <c r="D42" s="12" t="s">
        <v>63</v>
      </c>
      <c r="E42" s="12" t="s">
        <v>16</v>
      </c>
      <c r="F42" s="12" t="s">
        <v>17</v>
      </c>
      <c r="G42" s="12" t="s">
        <v>164</v>
      </c>
      <c r="H42" s="14">
        <v>95</v>
      </c>
      <c r="I42" s="12">
        <v>8</v>
      </c>
      <c r="J42" s="18" t="s">
        <v>165</v>
      </c>
      <c r="K42" s="12" t="s">
        <v>20</v>
      </c>
      <c r="L42" s="19"/>
    </row>
    <row r="43" s="4" customFormat="1" ht="25.8" customHeight="1" spans="1:12">
      <c r="A43" s="12">
        <v>40</v>
      </c>
      <c r="B43" s="14" t="s">
        <v>166</v>
      </c>
      <c r="C43" s="15" t="s">
        <v>167</v>
      </c>
      <c r="D43" s="12" t="s">
        <v>63</v>
      </c>
      <c r="E43" s="12" t="s">
        <v>16</v>
      </c>
      <c r="F43" s="12" t="s">
        <v>17</v>
      </c>
      <c r="G43" s="12" t="s">
        <v>168</v>
      </c>
      <c r="H43" s="14">
        <v>49</v>
      </c>
      <c r="I43" s="12">
        <v>6</v>
      </c>
      <c r="J43" s="18" t="s">
        <v>169</v>
      </c>
      <c r="K43" s="12" t="s">
        <v>20</v>
      </c>
      <c r="L43" s="19"/>
    </row>
    <row r="44" s="4" customFormat="1" ht="25.8" customHeight="1" spans="1:12">
      <c r="A44" s="12">
        <v>41</v>
      </c>
      <c r="B44" s="14" t="s">
        <v>170</v>
      </c>
      <c r="C44" s="15" t="s">
        <v>171</v>
      </c>
      <c r="D44" s="12" t="s">
        <v>63</v>
      </c>
      <c r="E44" s="12" t="s">
        <v>16</v>
      </c>
      <c r="F44" s="12" t="s">
        <v>17</v>
      </c>
      <c r="G44" s="12" t="s">
        <v>172</v>
      </c>
      <c r="H44" s="14">
        <v>57</v>
      </c>
      <c r="I44" s="12">
        <v>6</v>
      </c>
      <c r="J44" s="18" t="s">
        <v>173</v>
      </c>
      <c r="K44" s="12" t="s">
        <v>20</v>
      </c>
      <c r="L44" s="19"/>
    </row>
    <row r="45" s="4" customFormat="1" ht="25.8" customHeight="1" spans="1:12">
      <c r="A45" s="12">
        <v>42</v>
      </c>
      <c r="B45" s="14" t="s">
        <v>174</v>
      </c>
      <c r="C45" s="15" t="s">
        <v>175</v>
      </c>
      <c r="D45" s="12" t="s">
        <v>63</v>
      </c>
      <c r="E45" s="12" t="s">
        <v>16</v>
      </c>
      <c r="F45" s="12" t="s">
        <v>17</v>
      </c>
      <c r="G45" s="12" t="s">
        <v>176</v>
      </c>
      <c r="H45" s="14">
        <v>70</v>
      </c>
      <c r="I45" s="12">
        <v>6</v>
      </c>
      <c r="J45" s="18" t="s">
        <v>177</v>
      </c>
      <c r="K45" s="12" t="s">
        <v>20</v>
      </c>
      <c r="L45" s="19"/>
    </row>
    <row r="46" s="4" customFormat="1" ht="25.8" customHeight="1" spans="1:12">
      <c r="A46" s="12">
        <v>43</v>
      </c>
      <c r="B46" s="14" t="s">
        <v>178</v>
      </c>
      <c r="C46" s="15" t="s">
        <v>179</v>
      </c>
      <c r="D46" s="12" t="s">
        <v>63</v>
      </c>
      <c r="E46" s="12" t="s">
        <v>16</v>
      </c>
      <c r="F46" s="12" t="s">
        <v>17</v>
      </c>
      <c r="G46" s="12" t="s">
        <v>180</v>
      </c>
      <c r="H46" s="14">
        <v>114</v>
      </c>
      <c r="I46" s="12">
        <v>5</v>
      </c>
      <c r="J46" s="18" t="s">
        <v>181</v>
      </c>
      <c r="K46" s="12" t="s">
        <v>20</v>
      </c>
      <c r="L46" s="19"/>
    </row>
    <row r="47" s="4" customFormat="1" ht="25.8" customHeight="1" spans="1:12">
      <c r="A47" s="12">
        <v>44</v>
      </c>
      <c r="B47" s="14" t="s">
        <v>182</v>
      </c>
      <c r="C47" s="15" t="s">
        <v>183</v>
      </c>
      <c r="D47" s="14" t="s">
        <v>63</v>
      </c>
      <c r="E47" s="12" t="s">
        <v>16</v>
      </c>
      <c r="F47" s="12" t="s">
        <v>17</v>
      </c>
      <c r="G47" s="12" t="s">
        <v>136</v>
      </c>
      <c r="H47" s="14">
        <v>200</v>
      </c>
      <c r="I47" s="14">
        <v>8</v>
      </c>
      <c r="J47" s="18" t="s">
        <v>184</v>
      </c>
      <c r="K47" s="12" t="s">
        <v>20</v>
      </c>
      <c r="L47" s="19"/>
    </row>
    <row r="48" s="4" customFormat="1" ht="31" customHeight="1" spans="1:12">
      <c r="A48" s="12">
        <v>45</v>
      </c>
      <c r="B48" s="12" t="s">
        <v>185</v>
      </c>
      <c r="C48" s="15" t="s">
        <v>186</v>
      </c>
      <c r="D48" s="12" t="s">
        <v>187</v>
      </c>
      <c r="E48" s="12" t="s">
        <v>16</v>
      </c>
      <c r="F48" s="16" t="s">
        <v>188</v>
      </c>
      <c r="G48" s="12" t="s">
        <v>189</v>
      </c>
      <c r="H48" s="14">
        <v>800</v>
      </c>
      <c r="I48" s="14">
        <v>16</v>
      </c>
      <c r="J48" s="12" t="s">
        <v>190</v>
      </c>
      <c r="K48" s="12" t="s">
        <v>20</v>
      </c>
      <c r="L48" s="14"/>
    </row>
    <row r="49" s="4" customFormat="1" ht="31" customHeight="1" spans="1:12">
      <c r="A49" s="12">
        <v>46</v>
      </c>
      <c r="B49" s="12" t="s">
        <v>191</v>
      </c>
      <c r="C49" s="15" t="s">
        <v>192</v>
      </c>
      <c r="D49" s="12" t="s">
        <v>187</v>
      </c>
      <c r="E49" s="12" t="s">
        <v>16</v>
      </c>
      <c r="F49" s="16" t="s">
        <v>188</v>
      </c>
      <c r="G49" s="12" t="s">
        <v>193</v>
      </c>
      <c r="H49" s="14">
        <v>190</v>
      </c>
      <c r="I49" s="14">
        <v>10</v>
      </c>
      <c r="J49" s="12" t="s">
        <v>194</v>
      </c>
      <c r="K49" s="12" t="s">
        <v>20</v>
      </c>
      <c r="L49" s="14"/>
    </row>
    <row r="50" s="4" customFormat="1" ht="25.8" customHeight="1" spans="1:12">
      <c r="A50" s="12">
        <v>47</v>
      </c>
      <c r="B50" s="12" t="s">
        <v>195</v>
      </c>
      <c r="C50" s="15" t="s">
        <v>196</v>
      </c>
      <c r="D50" s="12" t="s">
        <v>197</v>
      </c>
      <c r="E50" s="12" t="s">
        <v>16</v>
      </c>
      <c r="F50" s="12" t="s">
        <v>17</v>
      </c>
      <c r="G50" s="12" t="s">
        <v>198</v>
      </c>
      <c r="H50" s="12">
        <v>317</v>
      </c>
      <c r="I50" s="12">
        <v>5</v>
      </c>
      <c r="J50" s="12" t="s">
        <v>199</v>
      </c>
      <c r="K50" s="12" t="s">
        <v>20</v>
      </c>
      <c r="L50" s="12"/>
    </row>
    <row r="51" s="4" customFormat="1" ht="25.8" customHeight="1" spans="1:12">
      <c r="A51" s="12">
        <v>48</v>
      </c>
      <c r="B51" s="12" t="s">
        <v>200</v>
      </c>
      <c r="C51" s="15" t="s">
        <v>201</v>
      </c>
      <c r="D51" s="12" t="s">
        <v>197</v>
      </c>
      <c r="E51" s="12" t="s">
        <v>16</v>
      </c>
      <c r="F51" s="12" t="s">
        <v>23</v>
      </c>
      <c r="G51" s="12" t="s">
        <v>202</v>
      </c>
      <c r="H51" s="12">
        <v>482</v>
      </c>
      <c r="I51" s="12">
        <v>5</v>
      </c>
      <c r="J51" s="12" t="s">
        <v>203</v>
      </c>
      <c r="K51" s="12" t="s">
        <v>20</v>
      </c>
      <c r="L51" s="14"/>
    </row>
    <row r="52" s="4" customFormat="1" ht="25.8" customHeight="1" spans="1:12">
      <c r="A52" s="12">
        <v>49</v>
      </c>
      <c r="B52" s="12" t="s">
        <v>204</v>
      </c>
      <c r="C52" s="15" t="s">
        <v>205</v>
      </c>
      <c r="D52" s="12" t="s">
        <v>197</v>
      </c>
      <c r="E52" s="12" t="s">
        <v>16</v>
      </c>
      <c r="F52" s="12" t="s">
        <v>23</v>
      </c>
      <c r="G52" s="12" t="s">
        <v>206</v>
      </c>
      <c r="H52" s="12">
        <v>505</v>
      </c>
      <c r="I52" s="12">
        <v>8</v>
      </c>
      <c r="J52" s="12" t="s">
        <v>207</v>
      </c>
      <c r="K52" s="12" t="s">
        <v>20</v>
      </c>
      <c r="L52" s="14"/>
    </row>
    <row r="53" s="4" customFormat="1" ht="25.8" customHeight="1" spans="1:12">
      <c r="A53" s="12">
        <v>50</v>
      </c>
      <c r="B53" s="14" t="s">
        <v>208</v>
      </c>
      <c r="C53" s="15" t="s">
        <v>209</v>
      </c>
      <c r="D53" s="12" t="s">
        <v>197</v>
      </c>
      <c r="E53" s="12" t="s">
        <v>16</v>
      </c>
      <c r="F53" s="12" t="s">
        <v>17</v>
      </c>
      <c r="G53" s="12" t="s">
        <v>210</v>
      </c>
      <c r="H53" s="14">
        <v>223</v>
      </c>
      <c r="I53" s="14">
        <v>8</v>
      </c>
      <c r="J53" s="12" t="s">
        <v>211</v>
      </c>
      <c r="K53" s="12" t="s">
        <v>20</v>
      </c>
      <c r="L53" s="14"/>
    </row>
    <row r="54" s="4" customFormat="1" ht="25.8" customHeight="1" spans="1:12">
      <c r="A54" s="12">
        <v>51</v>
      </c>
      <c r="B54" s="14" t="s">
        <v>212</v>
      </c>
      <c r="C54" s="15" t="s">
        <v>213</v>
      </c>
      <c r="D54" s="12" t="s">
        <v>197</v>
      </c>
      <c r="E54" s="12" t="s">
        <v>16</v>
      </c>
      <c r="F54" s="12" t="s">
        <v>23</v>
      </c>
      <c r="G54" s="12" t="s">
        <v>214</v>
      </c>
      <c r="H54" s="14">
        <v>90</v>
      </c>
      <c r="I54" s="14">
        <v>8</v>
      </c>
      <c r="J54" s="12" t="s">
        <v>215</v>
      </c>
      <c r="K54" s="12" t="s">
        <v>20</v>
      </c>
      <c r="L54" s="14"/>
    </row>
    <row r="55" s="4" customFormat="1" ht="25.8" customHeight="1" spans="1:12">
      <c r="A55" s="12">
        <v>52</v>
      </c>
      <c r="B55" s="14" t="s">
        <v>216</v>
      </c>
      <c r="C55" s="15" t="s">
        <v>217</v>
      </c>
      <c r="D55" s="12" t="s">
        <v>197</v>
      </c>
      <c r="E55" s="12" t="s">
        <v>16</v>
      </c>
      <c r="F55" s="12" t="s">
        <v>23</v>
      </c>
      <c r="G55" s="12" t="s">
        <v>218</v>
      </c>
      <c r="H55" s="14">
        <v>90</v>
      </c>
      <c r="I55" s="14">
        <v>3</v>
      </c>
      <c r="J55" s="12" t="s">
        <v>219</v>
      </c>
      <c r="K55" s="12" t="s">
        <v>20</v>
      </c>
      <c r="L55" s="14"/>
    </row>
    <row r="56" s="4" customFormat="1" ht="28" customHeight="1" spans="1:12">
      <c r="A56" s="12">
        <v>53</v>
      </c>
      <c r="B56" s="12" t="s">
        <v>220</v>
      </c>
      <c r="C56" s="15" t="s">
        <v>221</v>
      </c>
      <c r="D56" s="12" t="s">
        <v>222</v>
      </c>
      <c r="E56" s="12" t="s">
        <v>16</v>
      </c>
      <c r="F56" s="12" t="s">
        <v>23</v>
      </c>
      <c r="G56" s="12" t="s">
        <v>223</v>
      </c>
      <c r="H56" s="12">
        <v>104</v>
      </c>
      <c r="I56" s="12">
        <v>16</v>
      </c>
      <c r="J56" s="12" t="s">
        <v>224</v>
      </c>
      <c r="K56" s="12" t="s">
        <v>20</v>
      </c>
      <c r="L56" s="19"/>
    </row>
    <row r="57" s="4" customFormat="1" ht="25.8" customHeight="1" spans="1:12">
      <c r="A57" s="12">
        <v>54</v>
      </c>
      <c r="B57" s="12" t="s">
        <v>225</v>
      </c>
      <c r="C57" s="15" t="s">
        <v>226</v>
      </c>
      <c r="D57" s="12" t="s">
        <v>227</v>
      </c>
      <c r="E57" s="12" t="s">
        <v>16</v>
      </c>
      <c r="F57" s="12" t="s">
        <v>23</v>
      </c>
      <c r="G57" s="12" t="s">
        <v>228</v>
      </c>
      <c r="H57" s="12">
        <v>144</v>
      </c>
      <c r="I57" s="12">
        <v>6</v>
      </c>
      <c r="J57" s="12" t="s">
        <v>229</v>
      </c>
      <c r="K57" s="12" t="s">
        <v>20</v>
      </c>
      <c r="L57" s="19"/>
    </row>
    <row r="58" s="4" customFormat="1" ht="25.8" customHeight="1" spans="1:12">
      <c r="A58" s="12">
        <v>55</v>
      </c>
      <c r="B58" s="12" t="s">
        <v>230</v>
      </c>
      <c r="C58" s="15" t="s">
        <v>231</v>
      </c>
      <c r="D58" s="12" t="s">
        <v>227</v>
      </c>
      <c r="E58" s="12" t="s">
        <v>16</v>
      </c>
      <c r="F58" s="12" t="s">
        <v>17</v>
      </c>
      <c r="G58" s="12" t="s">
        <v>232</v>
      </c>
      <c r="H58" s="12">
        <v>156</v>
      </c>
      <c r="I58" s="12">
        <v>6</v>
      </c>
      <c r="J58" s="12" t="s">
        <v>233</v>
      </c>
      <c r="K58" s="12" t="s">
        <v>20</v>
      </c>
      <c r="L58" s="19"/>
    </row>
    <row r="59" s="4" customFormat="1" ht="39" customHeight="1" spans="1:12">
      <c r="A59" s="12">
        <v>56</v>
      </c>
      <c r="B59" s="12" t="s">
        <v>234</v>
      </c>
      <c r="C59" s="15" t="s">
        <v>235</v>
      </c>
      <c r="D59" s="12" t="s">
        <v>227</v>
      </c>
      <c r="E59" s="12" t="s">
        <v>16</v>
      </c>
      <c r="F59" s="12" t="s">
        <v>17</v>
      </c>
      <c r="G59" s="12" t="s">
        <v>236</v>
      </c>
      <c r="H59" s="12">
        <v>162</v>
      </c>
      <c r="I59" s="12">
        <v>4</v>
      </c>
      <c r="J59" s="12" t="s">
        <v>237</v>
      </c>
      <c r="K59" s="12" t="s">
        <v>20</v>
      </c>
      <c r="L59" s="19"/>
    </row>
    <row r="60" s="4" customFormat="1" ht="25.8" customHeight="1" spans="1:12">
      <c r="A60" s="12">
        <v>57</v>
      </c>
      <c r="B60" s="12" t="s">
        <v>238</v>
      </c>
      <c r="C60" s="15" t="s">
        <v>239</v>
      </c>
      <c r="D60" s="12" t="s">
        <v>240</v>
      </c>
      <c r="E60" s="12" t="s">
        <v>16</v>
      </c>
      <c r="F60" s="12" t="s">
        <v>23</v>
      </c>
      <c r="G60" s="12" t="s">
        <v>241</v>
      </c>
      <c r="H60" s="12">
        <v>275</v>
      </c>
      <c r="I60" s="12">
        <v>15</v>
      </c>
      <c r="J60" s="12" t="s">
        <v>242</v>
      </c>
      <c r="K60" s="12" t="s">
        <v>20</v>
      </c>
      <c r="L60" s="19"/>
    </row>
    <row r="61" s="4" customFormat="1" ht="56.4" customHeight="1" spans="1:12">
      <c r="A61" s="12">
        <v>58</v>
      </c>
      <c r="B61" s="12" t="s">
        <v>243</v>
      </c>
      <c r="C61" s="15" t="s">
        <v>244</v>
      </c>
      <c r="D61" s="12" t="s">
        <v>240</v>
      </c>
      <c r="E61" s="12" t="s">
        <v>16</v>
      </c>
      <c r="F61" s="12" t="s">
        <v>17</v>
      </c>
      <c r="G61" s="12" t="s">
        <v>245</v>
      </c>
      <c r="H61" s="12">
        <v>170</v>
      </c>
      <c r="I61" s="12">
        <v>12</v>
      </c>
      <c r="J61" s="12" t="s">
        <v>246</v>
      </c>
      <c r="K61" s="12" t="s">
        <v>20</v>
      </c>
      <c r="L61" s="19"/>
    </row>
    <row r="62" s="4" customFormat="1" ht="34.8" customHeight="1" spans="1:12">
      <c r="A62" s="12">
        <v>59</v>
      </c>
      <c r="B62" s="12" t="s">
        <v>247</v>
      </c>
      <c r="C62" s="15" t="s">
        <v>248</v>
      </c>
      <c r="D62" s="12" t="s">
        <v>240</v>
      </c>
      <c r="E62" s="12" t="s">
        <v>16</v>
      </c>
      <c r="F62" s="12" t="s">
        <v>17</v>
      </c>
      <c r="G62" s="12" t="s">
        <v>249</v>
      </c>
      <c r="H62" s="12">
        <v>55</v>
      </c>
      <c r="I62" s="12">
        <v>10</v>
      </c>
      <c r="J62" s="12" t="s">
        <v>250</v>
      </c>
      <c r="K62" s="12" t="s">
        <v>20</v>
      </c>
      <c r="L62" s="19"/>
    </row>
    <row r="63" s="4" customFormat="1" ht="36" customHeight="1" spans="1:12">
      <c r="A63" s="12">
        <v>60</v>
      </c>
      <c r="B63" s="12" t="s">
        <v>251</v>
      </c>
      <c r="C63" s="15" t="s">
        <v>252</v>
      </c>
      <c r="D63" s="12" t="s">
        <v>240</v>
      </c>
      <c r="E63" s="12" t="s">
        <v>16</v>
      </c>
      <c r="F63" s="12" t="s">
        <v>23</v>
      </c>
      <c r="G63" s="12" t="s">
        <v>253</v>
      </c>
      <c r="H63" s="12">
        <v>173</v>
      </c>
      <c r="I63" s="12">
        <v>10</v>
      </c>
      <c r="J63" s="12" t="s">
        <v>254</v>
      </c>
      <c r="K63" s="12" t="s">
        <v>20</v>
      </c>
      <c r="L63" s="19"/>
    </row>
    <row r="64" s="4" customFormat="1" ht="25.8" customHeight="1" spans="1:12">
      <c r="A64" s="12">
        <v>61</v>
      </c>
      <c r="B64" s="12" t="s">
        <v>255</v>
      </c>
      <c r="C64" s="13" t="s">
        <v>256</v>
      </c>
      <c r="D64" s="12" t="s">
        <v>257</v>
      </c>
      <c r="E64" s="12" t="s">
        <v>16</v>
      </c>
      <c r="F64" s="12" t="s">
        <v>17</v>
      </c>
      <c r="G64" s="12" t="s">
        <v>258</v>
      </c>
      <c r="H64" s="12">
        <v>186</v>
      </c>
      <c r="I64" s="12">
        <v>10</v>
      </c>
      <c r="J64" s="12" t="s">
        <v>259</v>
      </c>
      <c r="K64" s="12" t="s">
        <v>20</v>
      </c>
      <c r="L64" s="19"/>
    </row>
    <row r="65" s="4" customFormat="1" ht="25.8" customHeight="1" spans="1:12">
      <c r="A65" s="12">
        <v>62</v>
      </c>
      <c r="B65" s="12" t="s">
        <v>260</v>
      </c>
      <c r="C65" s="13" t="s">
        <v>261</v>
      </c>
      <c r="D65" s="12" t="s">
        <v>257</v>
      </c>
      <c r="E65" s="12" t="s">
        <v>16</v>
      </c>
      <c r="F65" s="12" t="s">
        <v>17</v>
      </c>
      <c r="G65" s="12" t="s">
        <v>262</v>
      </c>
      <c r="H65" s="12">
        <v>172</v>
      </c>
      <c r="I65" s="12">
        <v>15</v>
      </c>
      <c r="J65" s="12" t="s">
        <v>263</v>
      </c>
      <c r="K65" s="12" t="s">
        <v>20</v>
      </c>
      <c r="L65" s="19"/>
    </row>
    <row r="66" s="4" customFormat="1" ht="27" spans="1:12">
      <c r="A66" s="12">
        <v>63</v>
      </c>
      <c r="B66" s="12" t="s">
        <v>264</v>
      </c>
      <c r="C66" s="13" t="s">
        <v>265</v>
      </c>
      <c r="D66" s="12" t="s">
        <v>257</v>
      </c>
      <c r="E66" s="12" t="s">
        <v>16</v>
      </c>
      <c r="F66" s="12" t="s">
        <v>266</v>
      </c>
      <c r="G66" s="12" t="s">
        <v>267</v>
      </c>
      <c r="H66" s="12">
        <v>214</v>
      </c>
      <c r="I66" s="12">
        <v>15</v>
      </c>
      <c r="J66" s="12" t="s">
        <v>268</v>
      </c>
      <c r="K66" s="12" t="s">
        <v>20</v>
      </c>
      <c r="L66" s="19"/>
    </row>
    <row r="67" s="4" customFormat="1" ht="25.8" customHeight="1" spans="1:12">
      <c r="A67" s="12">
        <v>64</v>
      </c>
      <c r="B67" s="12" t="s">
        <v>269</v>
      </c>
      <c r="C67" s="13" t="s">
        <v>270</v>
      </c>
      <c r="D67" s="12" t="s">
        <v>257</v>
      </c>
      <c r="E67" s="12" t="s">
        <v>16</v>
      </c>
      <c r="F67" s="12" t="s">
        <v>23</v>
      </c>
      <c r="G67" s="12" t="s">
        <v>271</v>
      </c>
      <c r="H67" s="12">
        <v>239</v>
      </c>
      <c r="I67" s="12">
        <v>10</v>
      </c>
      <c r="J67" s="12" t="s">
        <v>272</v>
      </c>
      <c r="K67" s="12" t="s">
        <v>20</v>
      </c>
      <c r="L67" s="19"/>
    </row>
    <row r="68" s="4" customFormat="1" ht="35.4" customHeight="1" spans="1:12">
      <c r="A68" s="12">
        <v>65</v>
      </c>
      <c r="B68" s="12" t="s">
        <v>273</v>
      </c>
      <c r="C68" s="13" t="s">
        <v>274</v>
      </c>
      <c r="D68" s="12" t="s">
        <v>240</v>
      </c>
      <c r="E68" s="12" t="s">
        <v>16</v>
      </c>
      <c r="F68" s="12" t="s">
        <v>17</v>
      </c>
      <c r="G68" s="12" t="s">
        <v>275</v>
      </c>
      <c r="H68" s="12">
        <v>320</v>
      </c>
      <c r="I68" s="12">
        <v>16</v>
      </c>
      <c r="J68" s="12" t="s">
        <v>276</v>
      </c>
      <c r="K68" s="12" t="s">
        <v>20</v>
      </c>
      <c r="L68" s="19"/>
    </row>
  </sheetData>
  <mergeCells count="3">
    <mergeCell ref="A1:L1"/>
    <mergeCell ref="A2:E2"/>
    <mergeCell ref="J2:L2"/>
  </mergeCells>
  <conditionalFormatting sqref="B2">
    <cfRule type="duplicateValues" dxfId="0" priority="1"/>
  </conditionalFormatting>
  <conditionalFormatting sqref="B3">
    <cfRule type="duplicateValues" dxfId="0" priority="282"/>
  </conditionalFormatting>
  <conditionalFormatting sqref="B4:B1048576 B1">
    <cfRule type="duplicateValues" dxfId="0" priority="286"/>
  </conditionalFormatting>
  <printOptions horizontalCentered="1"/>
  <pageMargins left="0.786805555555556" right="0.314583333333333" top="0.314583333333333" bottom="0.314583333333333" header="0.275" footer="0.156944444444444"/>
  <pageSetup paperSize="9" scale="65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windows</cp:lastModifiedBy>
  <dcterms:created xsi:type="dcterms:W3CDTF">2018-08-21T01:30:00Z</dcterms:created>
  <cp:lastPrinted>2023-07-19T02:44:00Z</cp:lastPrinted>
  <dcterms:modified xsi:type="dcterms:W3CDTF">2023-07-21T08:45:06Z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