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居委新寨" sheetId="1" r:id="rId1"/>
  </sheets>
  <externalReferences>
    <externalReference r:id="rId2"/>
  </externalReferences>
  <definedNames>
    <definedName name="_xlnm._FilterDatabase" localSheetId="0" hidden="1">居委新寨!$A$1:$L$868</definedName>
    <definedName name="_xlnm.Print_Titles" localSheetId="0">居委新寨!$2:$2</definedName>
  </definedNames>
  <calcPr calcId="144525"/>
</workbook>
</file>

<file path=xl/sharedStrings.xml><?xml version="1.0" encoding="utf-8"?>
<sst xmlns="http://schemas.openxmlformats.org/spreadsheetml/2006/main" count="6941" uniqueCount="3168">
  <si>
    <t>砲台镇非规划道路（街巷）命名方案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</si>
  <si>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</si>
  <si>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</si>
  <si>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</si>
  <si>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</si>
  <si>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</si>
  <si>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</si>
  <si>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</si>
  <si>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</si>
  <si>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</si>
  <si>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</si>
  <si>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</si>
  <si>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</si>
  <si>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竞智路</t>
  </si>
  <si>
    <t>Jìngzhì Lù</t>
  </si>
  <si>
    <t>砲台社区</t>
  </si>
  <si>
    <t>支路</t>
  </si>
  <si>
    <t>东南-西北</t>
  </si>
  <si>
    <t>兴华路交界处-新光路交界处</t>
  </si>
  <si>
    <t>因位于原靠近竞智学校，故名。</t>
  </si>
  <si>
    <t>现状道路</t>
  </si>
  <si>
    <t>开益路</t>
  </si>
  <si>
    <t>Kāiyì Lù</t>
  </si>
  <si>
    <t>东西</t>
  </si>
  <si>
    <t>中兴南路交汇处-桃围前路交汇处</t>
  </si>
  <si>
    <t>因位于改革开放初期建设此道为砲台谋利益，故名。</t>
  </si>
  <si>
    <t>桃围前路</t>
  </si>
  <si>
    <t>Táowéi Qiánlù</t>
  </si>
  <si>
    <t>南北</t>
  </si>
  <si>
    <t>涵华东路交汇处-开益路交汇处</t>
  </si>
  <si>
    <t>因位于桃围是新寨发祥地，故名。</t>
  </si>
  <si>
    <t>海平路</t>
  </si>
  <si>
    <t>Hǎipíng Lù</t>
  </si>
  <si>
    <t>藩茨街交汇处-原竞智小学门前</t>
  </si>
  <si>
    <t>因位于该路靠近榕江入海口，以潮平两岸间为背景，故名。</t>
  </si>
  <si>
    <t>灰窑头街</t>
  </si>
  <si>
    <t>Huīyáotóu Jiē</t>
  </si>
  <si>
    <t>海平路交汇处-竞秀公园前</t>
  </si>
  <si>
    <t>因位于古时江滨有烧灰窑，故名。</t>
  </si>
  <si>
    <t>新关路</t>
  </si>
  <si>
    <t>Xīnguān Lù</t>
  </si>
  <si>
    <t>西南-东北</t>
  </si>
  <si>
    <t>自砲台大道交界处-涵华西路交界处</t>
  </si>
  <si>
    <t>因位于以建设新寨通往潮阳关口邮轮渡为由，故名</t>
  </si>
  <si>
    <t>砲台中山路</t>
  </si>
  <si>
    <t>Pàotái Zhōngshān Lù</t>
  </si>
  <si>
    <t>涵华东路交汇处-京北渡口</t>
  </si>
  <si>
    <t>因位于砲台纪念孙中山而命名，故名</t>
  </si>
  <si>
    <t>砲台中山东路</t>
  </si>
  <si>
    <t>Pàotái Zhōngshān Dōnglù</t>
  </si>
  <si>
    <t>涵华东路交汇处-中漓溪边</t>
  </si>
  <si>
    <t>因位于中山路东侧，故名</t>
  </si>
  <si>
    <t>藩茨街</t>
  </si>
  <si>
    <t>Fāncí Jiē</t>
  </si>
  <si>
    <t>开益路交界处-海平路交界处</t>
  </si>
  <si>
    <t>因清代民国时期以集市卖藩茨为名，故名</t>
  </si>
  <si>
    <t>居委会中兴西路</t>
  </si>
  <si>
    <t>Jūwěihuì Zhōngxīng Xīlù</t>
  </si>
  <si>
    <t>涵华路交界处-老市场</t>
  </si>
  <si>
    <t>因位于居委会地处中兴大道西侧，故名</t>
  </si>
  <si>
    <t>综合市场西街</t>
  </si>
  <si>
    <t>Zōnghé Shìchǎng XīJiē</t>
  </si>
  <si>
    <t>光裕路交汇处-新关路交汇处</t>
  </si>
  <si>
    <t>因以综合市场西侧，故名。</t>
  </si>
  <si>
    <t>中升西路</t>
  </si>
  <si>
    <t>Zhōngshēng Xīlù</t>
  </si>
  <si>
    <t>新寨门-中发横路交界处</t>
  </si>
  <si>
    <t>因位于地处中升路西侧，故名。</t>
  </si>
  <si>
    <t>新寨广场前路</t>
  </si>
  <si>
    <t>Xīnzhài Guǎngchǎng Qiánlù</t>
  </si>
  <si>
    <t>新寨经联社</t>
  </si>
  <si>
    <t>竞秀公园前-五村桥仔头</t>
  </si>
  <si>
    <t>因位于新寨以海滨文化广场，故名。</t>
  </si>
  <si>
    <t>水关桥路</t>
  </si>
  <si>
    <t>Shuǐguānqiáo Lù</t>
  </si>
  <si>
    <t>灰窑头街交汇处-二村新祠堂</t>
  </si>
  <si>
    <t>因位于有桥古北寨乡检署设，二村牙围设水闸口，故名。</t>
  </si>
  <si>
    <t>新寨福音路</t>
  </si>
  <si>
    <t>Xīnzhài Fúyīn Lù</t>
  </si>
  <si>
    <t>宫前巷-水关桥路交汇处</t>
  </si>
  <si>
    <t>因位于原福音教堂，故名。</t>
  </si>
  <si>
    <t>新寨南兴路</t>
  </si>
  <si>
    <t>Xīnzhài Nánxīng Lù</t>
  </si>
  <si>
    <t>竞智中学北门门口-广场前路交汇处</t>
  </si>
  <si>
    <t>因位于南兴园南侧，故名。</t>
  </si>
  <si>
    <t>竞慧街</t>
  </si>
  <si>
    <t>Jìnghuì Jiē</t>
  </si>
  <si>
    <t>竞智路交汇处-金麟街交汇处</t>
  </si>
  <si>
    <t>因该路原竞智路支线而命名，故名</t>
  </si>
  <si>
    <t>中发街</t>
  </si>
  <si>
    <t>Zhōngfā Jiē</t>
  </si>
  <si>
    <t>涵华西路交汇处-中发横路</t>
  </si>
  <si>
    <t>因位于中间，且以九十年代新发展商业街而命名，故名</t>
  </si>
  <si>
    <t>中发横路</t>
  </si>
  <si>
    <t>Zhōngfā Hènglù</t>
  </si>
  <si>
    <t>中发街交汇处-中升路交界处</t>
  </si>
  <si>
    <t>因位于以中发街支线而命名，故名</t>
  </si>
  <si>
    <t>青溪学校路</t>
  </si>
  <si>
    <t>Qīngxī Xuéxiào Lù</t>
  </si>
  <si>
    <t>青溪村</t>
  </si>
  <si>
    <t>公寓北路-涵华路</t>
  </si>
  <si>
    <t>因途径青溪学校，故名。</t>
  </si>
  <si>
    <t>前新厝面前路</t>
  </si>
  <si>
    <t>Qiánxīncuò Miànqián Lù</t>
  </si>
  <si>
    <t>因位于前新厝前，故名。</t>
  </si>
  <si>
    <t>后新厝面前路</t>
  </si>
  <si>
    <t>Hòuxīncuò Miànqián Lù</t>
  </si>
  <si>
    <t>因位于后新厝前，故名。</t>
  </si>
  <si>
    <t>青溪公寓北路</t>
  </si>
  <si>
    <t>Qīngxī Gōngyù Běilù</t>
  </si>
  <si>
    <t>电商楼旁-公寓面前路</t>
  </si>
  <si>
    <t>因位于公寓北侧，故名。</t>
  </si>
  <si>
    <t>青溪公寓面前路</t>
  </si>
  <si>
    <t>Qīngxī Gōngyù Miànqián Lù</t>
  </si>
  <si>
    <t>码头路-前新厝面前路</t>
  </si>
  <si>
    <t>因公寓主干道，故名。</t>
  </si>
  <si>
    <t>灰埕前一巷</t>
  </si>
  <si>
    <t>Huīchéng Qián 1 Xiàng</t>
  </si>
  <si>
    <t>新市村</t>
  </si>
  <si>
    <t>池塘前空地-巷尾</t>
  </si>
  <si>
    <t>因位于灰埕前，且按顺序排第一，故名。</t>
  </si>
  <si>
    <t>灰埕前二巷</t>
  </si>
  <si>
    <t>Huīchéng Qián 2 Xiàng</t>
  </si>
  <si>
    <t>因位于灰埕前，且按顺序排第二，故名。</t>
  </si>
  <si>
    <t>灰埕前三巷</t>
  </si>
  <si>
    <t>Huīchéng Qián 3 Xiàng</t>
  </si>
  <si>
    <t>因位于灰埕前，且按顺序排第三，故名。</t>
  </si>
  <si>
    <t>灰埕前四巷</t>
  </si>
  <si>
    <t>Huīchéng Qián 4 Xiàng</t>
  </si>
  <si>
    <t>因位于灰埕前，且按顺序排第四，故名。</t>
  </si>
  <si>
    <t>灰埕前五巷</t>
  </si>
  <si>
    <t>Huīchéng Qián 5 Xiàng</t>
  </si>
  <si>
    <t>因位于灰埕前，且按顺序排第五，故名。</t>
  </si>
  <si>
    <t>灰埕前六巷</t>
  </si>
  <si>
    <t>Huīchéng Qián 6 Xiàng</t>
  </si>
  <si>
    <t>因位于灰埕前，且按顺序排第六，故名。</t>
  </si>
  <si>
    <t>灰埕前七巷</t>
  </si>
  <si>
    <t>Huīchéng Qián 7 Xiàng</t>
  </si>
  <si>
    <t>因位于灰埕前，且按顺序排第七，故名。</t>
  </si>
  <si>
    <t>灰埕前八巷</t>
  </si>
  <si>
    <t>Huīchéng Qián 8 Xiàng</t>
  </si>
  <si>
    <t>因位于灰埕前，且按顺序排第八，故名。</t>
  </si>
  <si>
    <t>灰埕前九巷</t>
  </si>
  <si>
    <t>Huīchéng Qián 9 Xiàng</t>
  </si>
  <si>
    <t>因位于灰埕前，且按顺序排第九，故名。</t>
  </si>
  <si>
    <t>灰埕前十巷</t>
  </si>
  <si>
    <t>Huīchéng Qián 10 Xiàng</t>
  </si>
  <si>
    <t>因位于灰埕前，且按顺序排第十，故名。</t>
  </si>
  <si>
    <t>西畔新厝南巷</t>
  </si>
  <si>
    <t>Xīpàn Xīncuò Nánxiàng</t>
  </si>
  <si>
    <t>西新厝前座巷-西新厝后座巷</t>
  </si>
  <si>
    <t>因位于西新厝南侧，故名。</t>
  </si>
  <si>
    <t>西畔新厝北巷</t>
  </si>
  <si>
    <t>Xīpàn Xīncuò Běixiàng</t>
  </si>
  <si>
    <t>西新厝前座巷-巷尾</t>
  </si>
  <si>
    <t>因位于西新厝北侧，故名。</t>
  </si>
  <si>
    <t>西畔新厝前座巷</t>
  </si>
  <si>
    <t>Xīpàn Xīncuò Qiánzuò Xiàng</t>
  </si>
  <si>
    <t>西新厝北巷-西新厝南巷</t>
  </si>
  <si>
    <t>因位于西新厝前，故名。</t>
  </si>
  <si>
    <t>西畔新厝中座巷</t>
  </si>
  <si>
    <t>Xīpàn Xīncuò Zhōngzuò Xiàng</t>
  </si>
  <si>
    <t>西新厝南巷-巷尾</t>
  </si>
  <si>
    <t>因位于西新厝中心，故名。</t>
  </si>
  <si>
    <t>西畔新厝后座巷</t>
  </si>
  <si>
    <t>Xīpàn Xīncuò Hòuzuò Xiàng</t>
  </si>
  <si>
    <t>勤勉西路西侧旁-巷尾</t>
  </si>
  <si>
    <t>因位于西新厝后部，故名。</t>
  </si>
  <si>
    <t>市下新厝一座巷</t>
  </si>
  <si>
    <t>Shìxià Xīncuò 1 Zuò Xiàng</t>
  </si>
  <si>
    <t>新厝东巷-新厝东巷西巷</t>
  </si>
  <si>
    <t>因位于新市新厝，且按顺序排第一，故名。</t>
  </si>
  <si>
    <t>市下新厝二座巷</t>
  </si>
  <si>
    <t>Shìxià Xīncuò 2 Zuò Xiàng</t>
  </si>
  <si>
    <t>因位于新市新厝，且按顺序排第二，故名。</t>
  </si>
  <si>
    <t>市下新厝三座巷</t>
  </si>
  <si>
    <t>Shìxià Xīncuò 3 Zuò Xiàng</t>
  </si>
  <si>
    <t>因位于新市新厝，且按顺序排第三，故名。</t>
  </si>
  <si>
    <t>市下新厝四座巷</t>
  </si>
  <si>
    <t>Shìxià Xīncuò 4 Zuò Xiàng</t>
  </si>
  <si>
    <t>因位于新市新厝，且按顺序排第四，故名。</t>
  </si>
  <si>
    <t>市下新厝五座巷</t>
  </si>
  <si>
    <t>Shìxià Xīncuò 5 Zuò Xiàng</t>
  </si>
  <si>
    <t>勤勉西路东侧-勤勉中路西侧</t>
  </si>
  <si>
    <t>因位于新市新厝，且按顺序排第五，故名。</t>
  </si>
  <si>
    <t>市下新厝六座巷</t>
  </si>
  <si>
    <t>Shìxià Xīncuò 6 Zuò Xiàng</t>
  </si>
  <si>
    <t>因位于新市新厝，且按顺序排第六，故名。</t>
  </si>
  <si>
    <t>市下新厝东巷</t>
  </si>
  <si>
    <t>Shìxià Xīncuò Dōngxiàng</t>
  </si>
  <si>
    <t>勤勉前路南侧-巷尾</t>
  </si>
  <si>
    <t>因位于市下新厝东侧，故名。</t>
  </si>
  <si>
    <t>市下新厝西巷</t>
  </si>
  <si>
    <t>Shìxià Xīncuò Xīxiàng</t>
  </si>
  <si>
    <t>因位于市下新厝西侧，故名。</t>
  </si>
  <si>
    <t>五房厅东巷</t>
  </si>
  <si>
    <t>5 Fángtīng Dōngxiàng</t>
  </si>
  <si>
    <t>四房厅东巷北侧-巷尾</t>
  </si>
  <si>
    <t>因位于五房厅东侧，故名。</t>
  </si>
  <si>
    <t>四房厅东巷</t>
  </si>
  <si>
    <t>4 Fángtīng Dōngxiàng</t>
  </si>
  <si>
    <t>四房厅横巷南侧-巷尾</t>
  </si>
  <si>
    <t>因位于四房厅东侧，故名。</t>
  </si>
  <si>
    <t>四房厅西巷</t>
  </si>
  <si>
    <t>4 Fángtīng Xīxiàng</t>
  </si>
  <si>
    <t>因位于四房厅西侧，故名。</t>
  </si>
  <si>
    <t>四房厅横巷</t>
  </si>
  <si>
    <t>4 Fángtīng Héngxiàng</t>
  </si>
  <si>
    <t>塘新路东侧-巷尾</t>
  </si>
  <si>
    <t>因位于四房厅，故名。</t>
  </si>
  <si>
    <t>雷浦三房巷</t>
  </si>
  <si>
    <t>Léi Pǔ 3 Fángxiàng</t>
  </si>
  <si>
    <t>因位于雷浦三房，故名。</t>
  </si>
  <si>
    <t>长房巷</t>
  </si>
  <si>
    <t>Chángfáng Xiàng</t>
  </si>
  <si>
    <t xml:space="preserve">因位于长房，故名。 </t>
  </si>
  <si>
    <t>雷浦池前巷</t>
  </si>
  <si>
    <t>Léipǔ Chíqián Xiàng</t>
  </si>
  <si>
    <t>雷浦池前-巷尾</t>
  </si>
  <si>
    <t>因途雷浦池前，故名。</t>
  </si>
  <si>
    <t>新丰大街一巷</t>
  </si>
  <si>
    <t>Xīnfēng Dàjiē 1 Xiàng</t>
  </si>
  <si>
    <t>砲登路-沿江路</t>
  </si>
  <si>
    <t>因位于新丰大街，且按顺序排第一，故名。</t>
  </si>
  <si>
    <t>新丰大街三巷</t>
  </si>
  <si>
    <t>Xīnfēng Dàjiē 3 Xiàng</t>
  </si>
  <si>
    <t>因位于新丰大街，且按顺序排第三，故名。</t>
  </si>
  <si>
    <t>新丰大街四巷</t>
  </si>
  <si>
    <t>Xīnfēng Dàjiē 4 Xiàng</t>
  </si>
  <si>
    <t>因位于新丰大街，且按顺序排第四，故名。</t>
  </si>
  <si>
    <t>新丰大街七巷</t>
  </si>
  <si>
    <t>Xīnfēng Dàjiē 7 Xiàng</t>
  </si>
  <si>
    <t>因位于新丰大街，且按顺序排第七，故名。</t>
  </si>
  <si>
    <t>新丰沿江路</t>
  </si>
  <si>
    <t>Xīnfēng Yánjiāng Lù</t>
  </si>
  <si>
    <t>桃山-竹围</t>
  </si>
  <si>
    <t>因位于新丰途径江河，故名。</t>
  </si>
  <si>
    <t>新丰小区一横巷</t>
  </si>
  <si>
    <t>Xīnfēng Xiǎoqū 1 Héngxiàng</t>
  </si>
  <si>
    <t>新丰大街一巷-新丰大街七巷</t>
  </si>
  <si>
    <t>因位于新丰小区，且按顺序排第一条横巷，故名。</t>
  </si>
  <si>
    <t>新丰新溪路</t>
  </si>
  <si>
    <t>Xīnfēng Xīnxī Lù</t>
  </si>
  <si>
    <t>竹围前-龙头村</t>
  </si>
  <si>
    <t>因位于新丰途径新溪，故名。</t>
  </si>
  <si>
    <t>新丰后大巷</t>
  </si>
  <si>
    <t>Xīnfēng Hòu Dàxiàng</t>
  </si>
  <si>
    <t>新溪路-工场路</t>
  </si>
  <si>
    <t>因位于新丰后部，故名。</t>
  </si>
  <si>
    <t>新丰工场路</t>
  </si>
  <si>
    <t>Xīnfēng Gōngchǎng Lù</t>
  </si>
  <si>
    <t>新丰大道-平安路</t>
  </si>
  <si>
    <t>因途径新丰工场，故名。</t>
  </si>
  <si>
    <t>新丰平安路</t>
  </si>
  <si>
    <t>Xīnfēng Píng'ān Lù</t>
  </si>
  <si>
    <t>因位于新丰，寓意平平安安，故名。</t>
  </si>
  <si>
    <t>新丰路</t>
  </si>
  <si>
    <t>Xīnfēng Lù</t>
  </si>
  <si>
    <t>因位于新丰，故名。</t>
  </si>
  <si>
    <t>古今路</t>
  </si>
  <si>
    <t>Gǔjīn Lù</t>
  </si>
  <si>
    <t>因寓意旷古烁今，故名。</t>
  </si>
  <si>
    <t>新市一横巷</t>
  </si>
  <si>
    <t>Xīnshì 1 Héngxiàng</t>
  </si>
  <si>
    <t>竹围桥-砲浮路</t>
  </si>
  <si>
    <t>因位于新市，且按顺序排第一条横巷，故名。</t>
  </si>
  <si>
    <t>大安街</t>
  </si>
  <si>
    <t>Dà'ān Jiē</t>
  </si>
  <si>
    <t>新市后新厝-中离江</t>
  </si>
  <si>
    <t>因寓意大家平安，故名。</t>
  </si>
  <si>
    <t>新市直街巷</t>
  </si>
  <si>
    <t>Xīnshìzhíjiē Xiàng</t>
  </si>
  <si>
    <t>砲浮路-竹围巷</t>
  </si>
  <si>
    <t>因位于新市直街，故名。</t>
  </si>
  <si>
    <t>新市二横巷</t>
  </si>
  <si>
    <t>Xīnshì 2 Héngxiàng</t>
  </si>
  <si>
    <t>砲浮路-后新厝</t>
  </si>
  <si>
    <t>因位于新市，且按顺序排第二横路，故名。</t>
  </si>
  <si>
    <t>新市玉麟街</t>
  </si>
  <si>
    <t>Xīnshì Yùlín Jiē</t>
  </si>
  <si>
    <t>砲台大道东侧-雷浦桥</t>
  </si>
  <si>
    <t>因位于新市玉麟，故名。</t>
  </si>
  <si>
    <t>竹围直路</t>
  </si>
  <si>
    <t>Zhúwéi Zhílù</t>
  </si>
  <si>
    <t>竹围桥头-南面塞门</t>
  </si>
  <si>
    <t>因位于竹围直，故名。</t>
  </si>
  <si>
    <t>涂堆前路</t>
  </si>
  <si>
    <t>Túduī Qiánlù</t>
  </si>
  <si>
    <t>竹围桥头-新丰桥头</t>
  </si>
  <si>
    <t>因位于涂堆前，故名。</t>
  </si>
  <si>
    <t>涂堆直一巷</t>
  </si>
  <si>
    <t>Túduī Zhí 1 Xiàng</t>
  </si>
  <si>
    <t>涂堆前路交界-巷尾</t>
  </si>
  <si>
    <t>因位于涂堆，且按排序是第一直巷，故名。</t>
  </si>
  <si>
    <t>涂堆二巷</t>
  </si>
  <si>
    <t>Túduī 2 Xiàng</t>
  </si>
  <si>
    <t>因位于涂堆，且按排序是第二，故名。</t>
  </si>
  <si>
    <t>新联路</t>
  </si>
  <si>
    <t xml:space="preserve"> XīnLián Lù</t>
  </si>
  <si>
    <t>桃光礼拜堂-砲台派出所</t>
  </si>
  <si>
    <t>因位于新市地界到三联，故名。</t>
  </si>
  <si>
    <t>上埔新厝头一横巷</t>
  </si>
  <si>
    <t>Shàngbù Xīncuòtóu 1 Héngxiàng</t>
  </si>
  <si>
    <t>新联路北侧-巷尾</t>
  </si>
  <si>
    <t>因位于上埔新厝头部，且按顺序排第一条横巷，故名。</t>
  </si>
  <si>
    <t>上埔新厝头二横巷</t>
  </si>
  <si>
    <t>Shàngbù Xīncuòtóu 2 Héngxiàng</t>
  </si>
  <si>
    <t>因位于上埔新厝头部，且按顺序排第二条横巷，故名。</t>
  </si>
  <si>
    <t>上埔新厝头三横巷</t>
  </si>
  <si>
    <t>Shàngbù Xīncuòtóu 3 Héngxiàng</t>
  </si>
  <si>
    <t>因位于上埔新厝头部，且按顺序排第三条横巷，故名。</t>
  </si>
  <si>
    <t>上埔新厝头四横巷</t>
  </si>
  <si>
    <t>Shàngbù Xīncuòtóu 4 Héngxiàng</t>
  </si>
  <si>
    <t>因位于上埔新厝头部，且按顺序排第四条横巷，故名。</t>
  </si>
  <si>
    <t>上埔东大路一街</t>
  </si>
  <si>
    <t>Shàngbù Dōng Dàlù 1 Jiē</t>
  </si>
  <si>
    <t>新联路交界-街尾</t>
  </si>
  <si>
    <t>因位于新联路，且按顺序排第一，故名。</t>
  </si>
  <si>
    <t>上埔东大路二街</t>
  </si>
  <si>
    <t>Shàngbù Dōng Dàlù 2 Jiē</t>
  </si>
  <si>
    <t>因位于新联路，且按顺序排第二，故名。</t>
  </si>
  <si>
    <t>上埔东大路三街</t>
  </si>
  <si>
    <t>Shàngbù Dōng Dàlù 3 Jiē</t>
  </si>
  <si>
    <t>因位于新联路，且按顺序排第三，故名。</t>
  </si>
  <si>
    <t>上埔东大路四街</t>
  </si>
  <si>
    <t>Shàngbù Dōng Dàlù 4 Jiē</t>
  </si>
  <si>
    <t>因位于新联路，且按顺序排第四，故名。</t>
  </si>
  <si>
    <t>上埔东大路五街</t>
  </si>
  <si>
    <t>Shàngbù Dōng Dàlù 5 Jiē</t>
  </si>
  <si>
    <t>因位于新联路，且按顺序排第五，故名。</t>
  </si>
  <si>
    <t>上埔东大路六街</t>
  </si>
  <si>
    <t>Shàngbù Dōng Dàlù 6 Jiē</t>
  </si>
  <si>
    <t>因位于新联路，且按顺序排第六，故名。</t>
  </si>
  <si>
    <t>竹围市尾巷</t>
  </si>
  <si>
    <t>Zhúwéi Shìwěi Xiàng</t>
  </si>
  <si>
    <t>砲登路口-竹围市尾巷</t>
  </si>
  <si>
    <t>因位于竹围市尾，故名。</t>
  </si>
  <si>
    <t>竹围后溪巷</t>
  </si>
  <si>
    <t>Zhúwéi Hòuxī Xiàng</t>
  </si>
  <si>
    <t>中行路口-竹围后溪溪边</t>
  </si>
  <si>
    <t>因途径竹围后溪，故名。</t>
  </si>
  <si>
    <t>三联深洋路</t>
  </si>
  <si>
    <t>Sānlián Shēnyáng Lù</t>
  </si>
  <si>
    <t>桃山村</t>
  </si>
  <si>
    <t>三联水利路-合想商铺</t>
  </si>
  <si>
    <t>因位于三联深洋，故名。</t>
  </si>
  <si>
    <t>三联新兴路</t>
  </si>
  <si>
    <t>Sānlián Xīnxīng Lù</t>
  </si>
  <si>
    <t>三联深洋路-三联联新路</t>
  </si>
  <si>
    <t>因位于三联，寓意新生兴旺，故名。</t>
  </si>
  <si>
    <t>三联联新路</t>
  </si>
  <si>
    <t>Sānlián Liánxīn Lù</t>
  </si>
  <si>
    <t>三联驿后路-人家后溪</t>
  </si>
  <si>
    <t>因位于三联，寓意新的开始，故名。</t>
  </si>
  <si>
    <t>三联水利路</t>
  </si>
  <si>
    <t>Sānlián Shuǐlì Lù</t>
  </si>
  <si>
    <t>西面围水闸-塘边四村亭</t>
  </si>
  <si>
    <t>因位于三联，寓意水利通达，故名。</t>
  </si>
  <si>
    <t>勤勉前路</t>
  </si>
  <si>
    <t>Qínmiǎn Qiánlù</t>
  </si>
  <si>
    <t>三联水利路-勤勉西路</t>
  </si>
  <si>
    <t>因位于勤勉前，故名。</t>
  </si>
  <si>
    <t>勤勉东路</t>
  </si>
  <si>
    <t>Qínmiǎn Dōnglù</t>
  </si>
  <si>
    <t>三联联新路-勤勉前路</t>
  </si>
  <si>
    <t>因位于勤勉东侧，故名。</t>
  </si>
  <si>
    <t>勤勉中路</t>
  </si>
  <si>
    <t>Qínmiǎn Zhōnglù</t>
  </si>
  <si>
    <t>三联联新路-金厦路</t>
  </si>
  <si>
    <t>因位于勤勉中心，故名。</t>
  </si>
  <si>
    <t>勤勉西路</t>
  </si>
  <si>
    <t>Qínmiǎn Xīlù</t>
  </si>
  <si>
    <t>因位于勤勉西路，故名。</t>
  </si>
  <si>
    <t>三联机耕路</t>
  </si>
  <si>
    <t>Sānlián Jīgēng Lù</t>
  </si>
  <si>
    <t>三联联新路-塘新路</t>
  </si>
  <si>
    <t>因位于三联，是农机具继续工作的过道，故名。</t>
  </si>
  <si>
    <t>三联驿后路</t>
  </si>
  <si>
    <t>Sānlián Yìhòu Lù</t>
  </si>
  <si>
    <t>发公宫-驿后鳖场</t>
  </si>
  <si>
    <t>因位于三联驿站后，故名。</t>
  </si>
  <si>
    <t>明经第路</t>
  </si>
  <si>
    <t>Míngjīngdì Lù</t>
  </si>
  <si>
    <t>三联水利路-三联驿后路</t>
  </si>
  <si>
    <t>因位于明经第，故名。</t>
  </si>
  <si>
    <t>明兴路</t>
  </si>
  <si>
    <t>Míngxìng Lù</t>
  </si>
  <si>
    <t>砲登路-新明村道</t>
  </si>
  <si>
    <t>因寓意新明兴盛，故名。</t>
  </si>
  <si>
    <t>新明内园路</t>
  </si>
  <si>
    <t>Xīnmíng Nèiyuán Lù</t>
  </si>
  <si>
    <t>新明九斗西路-新明戏台路</t>
  </si>
  <si>
    <t>因位于新明内园，故名。</t>
  </si>
  <si>
    <t>新明内园下路</t>
  </si>
  <si>
    <t>Xīnmíng Nèiyuánxià Lù</t>
  </si>
  <si>
    <t>新明内园路-新明新兴中路</t>
  </si>
  <si>
    <t>因位于新明内园下，故名。</t>
  </si>
  <si>
    <t>新明九斗西路</t>
  </si>
  <si>
    <t>Xīnmíng Jiǔdòu Xīlù</t>
  </si>
  <si>
    <t>砲登路-新明内园路</t>
  </si>
  <si>
    <t>因位于新明九斗西侧，故名。</t>
  </si>
  <si>
    <t>新明戏台路</t>
  </si>
  <si>
    <t>Xīnmíng Xìtái Lù</t>
  </si>
  <si>
    <t>新明宫前一路-新明内园路</t>
  </si>
  <si>
    <t>因途径戏台，故名。</t>
  </si>
  <si>
    <t>新明池仔下路</t>
  </si>
  <si>
    <t>Xīnmíng Chízǐxià Lù</t>
  </si>
  <si>
    <t>新明内园路-新明九斗</t>
  </si>
  <si>
    <t>因途径池仔下方，故名。</t>
  </si>
  <si>
    <t>新明宫前一路</t>
  </si>
  <si>
    <t>Xīnmíng Gōngqián 1 Lù</t>
  </si>
  <si>
    <t>砲登路-新明戏台路</t>
  </si>
  <si>
    <t>因位于新明宫前，且按顺序排第一，故名。</t>
  </si>
  <si>
    <t>新明宫前二路</t>
  </si>
  <si>
    <t>Xīnmíng Gōngqián 2 Lù</t>
  </si>
  <si>
    <t>砲登路-新明宫前一路</t>
  </si>
  <si>
    <t>因位于新明宫前，且按顺序排第二，故名。</t>
  </si>
  <si>
    <t>新明红山堀路</t>
  </si>
  <si>
    <t>Xīnmíng Hóngshānkū Lù</t>
  </si>
  <si>
    <t>砲登路-新池</t>
  </si>
  <si>
    <t>因途径新明红山堀，故名。</t>
  </si>
  <si>
    <t>新明水路</t>
  </si>
  <si>
    <t>Xīnmíngshuǐ Lù</t>
  </si>
  <si>
    <t>砲登路-池内湖池</t>
  </si>
  <si>
    <t>因途径新明溪流，故名。</t>
  </si>
  <si>
    <t>新明山畔路</t>
  </si>
  <si>
    <t>Xīnmíng Shānpàn Lù</t>
  </si>
  <si>
    <t>砲登路-马山龙</t>
  </si>
  <si>
    <t>因途径新明山边，故名。</t>
  </si>
  <si>
    <t>新明宫山下路</t>
  </si>
  <si>
    <t>Xīnmíng Gōngshānxià Lù</t>
  </si>
  <si>
    <t>新明新兴东路-鱼苗场池</t>
  </si>
  <si>
    <t>因位于新明宫山下，故名。</t>
  </si>
  <si>
    <t>新明机耕路</t>
  </si>
  <si>
    <t>Xīnmíng Jīgēng Lù</t>
  </si>
  <si>
    <t>新明新兴西路-中漓溪</t>
  </si>
  <si>
    <t>因位于新明，是农机具继续工作的过道，故名。</t>
  </si>
  <si>
    <t>新明水路下路</t>
  </si>
  <si>
    <t>Xīnmíng Shuǐlùxià Lù</t>
  </si>
  <si>
    <t>砲登路-新明新兴东路</t>
  </si>
  <si>
    <t>因位于新明水路下，故名。</t>
  </si>
  <si>
    <t>新明烟墩下路</t>
  </si>
  <si>
    <t>Xīnmíng Yāndūnxià Lù</t>
  </si>
  <si>
    <t>砲登路-新明水路下路</t>
  </si>
  <si>
    <t>因位于新明烟墩下，故名。</t>
  </si>
  <si>
    <t>新明新兴西路</t>
  </si>
  <si>
    <t>Xīnmíng Xīnxīng Xilù</t>
  </si>
  <si>
    <t>砲登路-砲台龙新路</t>
  </si>
  <si>
    <t>因位于新明新兴西侧，故名。</t>
  </si>
  <si>
    <t>新明新兴中路</t>
  </si>
  <si>
    <t>Xīnmíng Xīnxīng Zhōnglù</t>
  </si>
  <si>
    <t>因位于新明新兴中心，故名。</t>
  </si>
  <si>
    <t>新明新兴东路</t>
  </si>
  <si>
    <t>Xīnmíng Xīnxīng Dōnglù</t>
  </si>
  <si>
    <t>砲登路-新明新兴西路</t>
  </si>
  <si>
    <t>因位于新明新兴东侧，故名。</t>
  </si>
  <si>
    <t>新华中学进校路</t>
  </si>
  <si>
    <t>Xīnhuá Zhōngxué Jìnxiào Lù</t>
  </si>
  <si>
    <t>砲登路-祠堂前</t>
  </si>
  <si>
    <t>因途径新华中学，故名。</t>
  </si>
  <si>
    <t>桃山桃中路</t>
  </si>
  <si>
    <t>Táoshān Táozhōng Lù</t>
  </si>
  <si>
    <t>砲登路-中漓江</t>
  </si>
  <si>
    <t>因位于桃山桃中，故名。</t>
  </si>
  <si>
    <t>桃小路</t>
  </si>
  <si>
    <t>Táoxiǎo Lù</t>
  </si>
  <si>
    <t>因位于桃小，故名。</t>
  </si>
  <si>
    <t>桃山市头庵后路</t>
  </si>
  <si>
    <t>Táoshān Shìtóu Ānhòu Lù</t>
  </si>
  <si>
    <t>砲登路-伯公前</t>
  </si>
  <si>
    <t>因位于桃山市头庵后，故名。</t>
  </si>
  <si>
    <t>市头官路</t>
  </si>
  <si>
    <t>Shìtóuguān Lù</t>
  </si>
  <si>
    <t>砲登路-跃禹门</t>
  </si>
  <si>
    <t>因位于市头宫，故名。</t>
  </si>
  <si>
    <t>市头机耕路</t>
  </si>
  <si>
    <t>Shìtóu Jīgēng Lù</t>
  </si>
  <si>
    <t>砲登路-铺仔洋</t>
  </si>
  <si>
    <t>因位于市头，是农机具继续工作的过道，故名。</t>
  </si>
  <si>
    <t>船坞路</t>
  </si>
  <si>
    <t>Chuánwù Lù</t>
  </si>
  <si>
    <t>砲登路-中漓溪</t>
  </si>
  <si>
    <t>因途径船坞，故名。</t>
  </si>
  <si>
    <t>宫前园前路</t>
  </si>
  <si>
    <t>Gōngqián Yuánqián Lù</t>
  </si>
  <si>
    <t>砲登路-市头官路</t>
  </si>
  <si>
    <t>因位于宫前园前，故名。</t>
  </si>
  <si>
    <t>市头楼后路</t>
  </si>
  <si>
    <t>Shìtóu Lóuhòu Lù</t>
  </si>
  <si>
    <t>西东</t>
  </si>
  <si>
    <t>市头官路-桃山市头庵后路</t>
  </si>
  <si>
    <t>因位于市头楼后，故名。</t>
  </si>
  <si>
    <t>长池二路</t>
  </si>
  <si>
    <t>Zhǎngchí 2 Lù</t>
  </si>
  <si>
    <t>砲登路-桃山桃中路</t>
  </si>
  <si>
    <t>因位于长池，且按顺序排序为第二，故名。</t>
  </si>
  <si>
    <t>方池二路</t>
  </si>
  <si>
    <t>Fāngchí 2 Lù</t>
  </si>
  <si>
    <t>桃山桃中路-宫前池二路</t>
  </si>
  <si>
    <t>因位于方池，且按顺序排序为第二，故名。</t>
  </si>
  <si>
    <t>市头宫前池二路</t>
  </si>
  <si>
    <t>Shìtóu Gōngqiánchí 2 Lù</t>
  </si>
  <si>
    <t>方池二路-船坞路</t>
  </si>
  <si>
    <t>因位于宫前池，且按顺序排序为第二，故名。</t>
  </si>
  <si>
    <t>三和日星路</t>
  </si>
  <si>
    <t>Sānhé Rìxīng Lù</t>
  </si>
  <si>
    <t>砲登路-日星桥</t>
  </si>
  <si>
    <t>因途径三和日星，故名。</t>
  </si>
  <si>
    <t>三和南湖路</t>
  </si>
  <si>
    <t>Sānhé Nánhú Lù</t>
  </si>
  <si>
    <t>因途径三和南湖，故名。</t>
  </si>
  <si>
    <t>中漓江沿江路</t>
  </si>
  <si>
    <t>Zhōnglíjiāng Yánjiāng Lù</t>
  </si>
  <si>
    <t>新丰交界-港墘围榕树脚</t>
  </si>
  <si>
    <t>因途径中漓江沿江，故名。</t>
  </si>
  <si>
    <t>联中东路</t>
  </si>
  <si>
    <t>Liánzhōng Dōnglù</t>
  </si>
  <si>
    <t>三和南湖路-三和联中路</t>
  </si>
  <si>
    <t>因途径三和联中东侧，故名。</t>
  </si>
  <si>
    <t>三和联中路</t>
  </si>
  <si>
    <t>Sānhélián Zhōnglù</t>
  </si>
  <si>
    <t>因途径三和联中，故名。</t>
  </si>
  <si>
    <t>和龙居路</t>
  </si>
  <si>
    <t>Hélóngjū Lù</t>
  </si>
  <si>
    <t>三和联中路-龙畔池脚</t>
  </si>
  <si>
    <t>因途径和龙居，故名。</t>
  </si>
  <si>
    <t>三和宝山路</t>
  </si>
  <si>
    <t>Sānhé Bǎoshān Lù</t>
  </si>
  <si>
    <t>砲登路-宫头桥</t>
  </si>
  <si>
    <t>因途径三和宝山，故名。</t>
  </si>
  <si>
    <t>宝山西一路</t>
  </si>
  <si>
    <t>Bǎoshān Xī 1 Lù</t>
  </si>
  <si>
    <t>日星路-宝山路</t>
  </si>
  <si>
    <t>因途径三和宝山西侧，且按顺序排第一，故名。</t>
  </si>
  <si>
    <t>宝山西二路</t>
  </si>
  <si>
    <t>Bǎoshān Xī 2 Lù</t>
  </si>
  <si>
    <t>因途径三和宝山，且按顺序排第二，故名。</t>
  </si>
  <si>
    <t>聚兴里路</t>
  </si>
  <si>
    <t>Jùxìnglǐ Lù</t>
  </si>
  <si>
    <t>聚兴里龙门-宝山路</t>
  </si>
  <si>
    <t>因途径聚兴里，故名。</t>
  </si>
  <si>
    <t>聚贤新邨路</t>
  </si>
  <si>
    <t>Jùxián Xīncūn Lù</t>
  </si>
  <si>
    <t>三和宝山路-闸门口溪墘</t>
  </si>
  <si>
    <t>因途径聚贤新邨，故名。</t>
  </si>
  <si>
    <t>闸门口路</t>
  </si>
  <si>
    <t>Zháménkǒu Lù</t>
  </si>
  <si>
    <t>因途径闸门口，故名。</t>
  </si>
  <si>
    <t>宫头外路</t>
  </si>
  <si>
    <t>Gōngtóuwài Lù</t>
  </si>
  <si>
    <t>宫头桥-西面围水闸</t>
  </si>
  <si>
    <t>因途径宫头外，故名。</t>
  </si>
  <si>
    <t>宫头外厝后路</t>
  </si>
  <si>
    <t>Gōngtóu Wàicuòhòu Lù</t>
  </si>
  <si>
    <t>高埔顶路-厝后</t>
  </si>
  <si>
    <t>因途径宫头外厝后，故名。</t>
  </si>
  <si>
    <t>胡厝园路</t>
  </si>
  <si>
    <t>Húcuòyuán Lù</t>
  </si>
  <si>
    <t>红门楼前路-宫头外路</t>
  </si>
  <si>
    <t>因途径胡厝园，故名。</t>
  </si>
  <si>
    <t>高埔顶路</t>
  </si>
  <si>
    <t>Gāobùdǐng Lù</t>
  </si>
  <si>
    <t>三和宝山路-市下交界</t>
  </si>
  <si>
    <t>因途径高埔顶，故名。</t>
  </si>
  <si>
    <t>红门楼前路</t>
  </si>
  <si>
    <t>Hóngménlóu Qiánlù</t>
  </si>
  <si>
    <t>三和门路-胡厝园路</t>
  </si>
  <si>
    <t>因途径红门楼前，故名。</t>
  </si>
  <si>
    <t>三和妈宫路</t>
  </si>
  <si>
    <t>Sānhé Māgōng Lù</t>
  </si>
  <si>
    <t>东-西</t>
  </si>
  <si>
    <t>妈宫-暗桥头</t>
  </si>
  <si>
    <t>因途径三和妈宫，故名。</t>
  </si>
  <si>
    <t>三和门路</t>
  </si>
  <si>
    <t>Sānhémén Lù</t>
  </si>
  <si>
    <t>南-北</t>
  </si>
  <si>
    <t>三和门-红门楼厅</t>
  </si>
  <si>
    <t>因途径三和门，故名。</t>
  </si>
  <si>
    <t>三和红门楼路</t>
  </si>
  <si>
    <t>Sānhé Hóngménlóu Lù</t>
  </si>
  <si>
    <t>三和门路-闸门口溪墘</t>
  </si>
  <si>
    <t>因途径三和红门楼，故名。</t>
  </si>
  <si>
    <t>三和灰窑路</t>
  </si>
  <si>
    <t>Sānhé Huīyáo Lù</t>
  </si>
  <si>
    <t>三和宝山路-木工场</t>
  </si>
  <si>
    <t>因途径三和灰窑，故名。</t>
  </si>
  <si>
    <t>三和灰窑横路</t>
  </si>
  <si>
    <t>Sānhé Huīyáo Hénglù</t>
  </si>
  <si>
    <t>三和灰窑路-三和日星路</t>
  </si>
  <si>
    <t>因途径三和灰窑横，故名。</t>
  </si>
  <si>
    <t>三和港墘一路</t>
  </si>
  <si>
    <t>Sānhé Hǎngqián 1 Lù</t>
  </si>
  <si>
    <t>砲登路-沿江路榕树脚</t>
  </si>
  <si>
    <t>因位于港墘，且按顺序排第一，故名。</t>
  </si>
  <si>
    <t>三和港墘二路</t>
  </si>
  <si>
    <t>Sānhé Hǎngqián 2 Lù</t>
  </si>
  <si>
    <t>砲登路-港墘老厝榕树下</t>
  </si>
  <si>
    <t>因位于港墘，且按顺序排第二，故名。</t>
  </si>
  <si>
    <t>弘德里路</t>
  </si>
  <si>
    <t>Hóngdélǐ Lù</t>
  </si>
  <si>
    <t>港墘一路-港墘二路</t>
  </si>
  <si>
    <t>因途径弘德里，故名。</t>
  </si>
  <si>
    <t>德安里一直巷</t>
  </si>
  <si>
    <t>Dé'ānlǐ 1 Zhíxiàng</t>
  </si>
  <si>
    <t>塘边村</t>
  </si>
  <si>
    <t>面前湖路东侧-巷尾</t>
  </si>
  <si>
    <t>因位于德安里，且按顺序排第一条直巷，故名。</t>
  </si>
  <si>
    <t>德安里二直巷</t>
  </si>
  <si>
    <t>Dé'ānlǐ 2 Zhíxiàng</t>
  </si>
  <si>
    <t>因位于德安里，且按顺序排第二条直巷，故名。</t>
  </si>
  <si>
    <t>德安里三直巷</t>
  </si>
  <si>
    <t>Dé'ānlǐ 3 Zhíxiàng</t>
  </si>
  <si>
    <t>因位于德安里，且按顺序排第三条直巷，故名。</t>
  </si>
  <si>
    <t>德安里四直巷</t>
  </si>
  <si>
    <t>Dé'ānlǐ 4 Zhíxiàng</t>
  </si>
  <si>
    <t>因位于德安里，且按顺序排第四条直巷，故名。</t>
  </si>
  <si>
    <t>德安里一横巷</t>
  </si>
  <si>
    <t>Dé'ānlǐ 1 Héngxiàng</t>
  </si>
  <si>
    <t>因位于德安里，且按顺序排第一条横巷，故名。</t>
  </si>
  <si>
    <t>德安里二横巷</t>
  </si>
  <si>
    <t>Dé'ānlǐ 2 Héngxiàng</t>
  </si>
  <si>
    <t>因位于德安里，且按顺序排第二条横巷，故名。</t>
  </si>
  <si>
    <t>德安里三横巷</t>
  </si>
  <si>
    <t>Dé'ānlǐ 3 Héngxiàng</t>
  </si>
  <si>
    <t>因位于德安里，且按顺序排第三条横巷，故名。</t>
  </si>
  <si>
    <t>德安里后一横巷</t>
  </si>
  <si>
    <t>Dé'ānlǐ Hòu 1 Héngxiàng</t>
  </si>
  <si>
    <t>因位于德安里后部，且按顺序排第一条横巷，故名。</t>
  </si>
  <si>
    <t>德安里后二横巷</t>
  </si>
  <si>
    <t>Dé'ānlǐ Hòu 2 Héngxiàng</t>
  </si>
  <si>
    <t>因位于德安里后部，且按顺序排第二条横巷，故名。</t>
  </si>
  <si>
    <t>德安里中一直巷</t>
  </si>
  <si>
    <t>Dé'ānlǐ Zhōng 1 Zhíxiàng</t>
  </si>
  <si>
    <t>因位于德安里中部，且按顺序排第一条直巷，故名。</t>
  </si>
  <si>
    <t>德安里中二直巷</t>
  </si>
  <si>
    <t>Dé'ānlǐ Zhōng 2 Zhíxiàng</t>
  </si>
  <si>
    <t>因位于德安里中部，且按顺序排第二条直巷，故名。</t>
  </si>
  <si>
    <t>桥头新乡一横巷</t>
  </si>
  <si>
    <t>Qiáotóu Xīnxiāng 1 Héngxiàng</t>
  </si>
  <si>
    <t>老新乡左边直巷东侧-巷尾</t>
  </si>
  <si>
    <t>因位于桥头新乡，且按顺序排第一条横巷，故名。</t>
  </si>
  <si>
    <t>桥头新乡二横巷</t>
  </si>
  <si>
    <t>Qiáotóu Xīnxiāng 2 Héngxiàng</t>
  </si>
  <si>
    <t>因位于桥头新乡，且按顺序排第二条横巷，故名。</t>
  </si>
  <si>
    <t>桥头新乡三横巷</t>
  </si>
  <si>
    <t>Qiáotóu Xīnxiāng 3 Héngxiàng</t>
  </si>
  <si>
    <t>因位于桥头新乡，且按顺序排第三条横巷，故名。</t>
  </si>
  <si>
    <t>桥头新乡四横巷</t>
  </si>
  <si>
    <t>Qiáotóu Xīnxiāng 4 Héngxiàng</t>
  </si>
  <si>
    <t>因位于桥头新乡，且按顺序排第四条横巷，故名。</t>
  </si>
  <si>
    <t>桥头新乡后横巷</t>
  </si>
  <si>
    <t>Qiáotóu Xīnxiāng Hòu Héngxiàng</t>
  </si>
  <si>
    <t>因位于桥头新乡后部，故名。</t>
  </si>
  <si>
    <t>桥头新乡一直巷</t>
  </si>
  <si>
    <t>Qiáotóu Xīnxiāng 1 Zhíxiàng</t>
  </si>
  <si>
    <t>东岭溪边路南侧-巷尾</t>
  </si>
  <si>
    <t>因位于桥头新乡，且按顺序排第一条直巷，故名。</t>
  </si>
  <si>
    <t>桥头新乡二直巷</t>
  </si>
  <si>
    <t>Qiáotóu Xīnxiāng 2 Zhíxiàng</t>
  </si>
  <si>
    <t>因位于桥头新乡，且按顺序排第二条直巷，故名。</t>
  </si>
  <si>
    <t>老新乡后一巷</t>
  </si>
  <si>
    <t>Lǎoxīnxiāng Hòu 1 Xiàng</t>
  </si>
  <si>
    <t>老新乡右边直巷-老新乡左边直巷</t>
  </si>
  <si>
    <t>因位于老新乡后部，且按顺序排第一，故名。</t>
  </si>
  <si>
    <t>老新乡后二巷</t>
  </si>
  <si>
    <t>Lǎoxīnxiāng Hòu 2 Xiàng</t>
  </si>
  <si>
    <t>因位于老新乡后部，且按顺序排第二，故名。</t>
  </si>
  <si>
    <t>老新乡左边直巷</t>
  </si>
  <si>
    <t>Lǎoxīnxiāng Zuǒbian Zhíxiàng</t>
  </si>
  <si>
    <t>因位于桥头新乡左边，故名。</t>
  </si>
  <si>
    <t>老新乡右边直巷</t>
  </si>
  <si>
    <t>Lǎoxīnxiāng Yòubian Zhíxiàng</t>
  </si>
  <si>
    <t>因位于桥头新乡右边故名。</t>
  </si>
  <si>
    <t>大路旁一横巷</t>
  </si>
  <si>
    <t>Dàlùpáng 1 Héngxiàng</t>
  </si>
  <si>
    <t>大路旁东直巷-巷尾</t>
  </si>
  <si>
    <t>因位于大路旁，且按顺序排第一条横巷，故名。</t>
  </si>
  <si>
    <t>大路旁二横巷</t>
  </si>
  <si>
    <t>Dàlùpáng 2 Héngxiàng</t>
  </si>
  <si>
    <t>因位于大路旁，且按顺序排第二条横巷，故名。</t>
  </si>
  <si>
    <t>大路旁三横巷</t>
  </si>
  <si>
    <t>Dàlùpáng 3 Héngxiàng</t>
  </si>
  <si>
    <t>因位于大路旁，且按顺序排第三条横巷，故名。</t>
  </si>
  <si>
    <t>大路旁四横巷</t>
  </si>
  <si>
    <t>Dàlùpáng 4 Héngxiàng</t>
  </si>
  <si>
    <t>因位于大路旁，且按顺序排第四条横巷，故名。</t>
  </si>
  <si>
    <t>大路旁五横巷</t>
  </si>
  <si>
    <t>Dàlùpáng 5 Héngxiàng</t>
  </si>
  <si>
    <t>因位于大路旁，且按顺序排第五条横巷，故名。</t>
  </si>
  <si>
    <t>大路旁六横巷</t>
  </si>
  <si>
    <t>Dàlùpáng 6 Héngxiàng</t>
  </si>
  <si>
    <t>因位于大路旁，且按顺序排第六条横巷，故名。</t>
  </si>
  <si>
    <t>大路旁七横巷</t>
  </si>
  <si>
    <t>Dàlùpáng 7 Héngxiàng</t>
  </si>
  <si>
    <t>因位于大路旁，且按顺序排第七条横巷，故名。</t>
  </si>
  <si>
    <t>面前湖路</t>
  </si>
  <si>
    <t>Miànqiánhú Lù</t>
  </si>
  <si>
    <t>谢汉光石板厂-桥仔头</t>
  </si>
  <si>
    <t>因途径面前湖，故名。</t>
  </si>
  <si>
    <t>东岭直路</t>
  </si>
  <si>
    <t>Dōnglǐng Zhílù</t>
  </si>
  <si>
    <t>桥仔头-仙爷宫</t>
  </si>
  <si>
    <t>因是位于东岭村直路，故名。</t>
  </si>
  <si>
    <t>龟山公园路</t>
  </si>
  <si>
    <t>Guīshān Gōngyuán Lù</t>
  </si>
  <si>
    <t>仙爷宫-龟山公园</t>
  </si>
  <si>
    <t>因位于龟山公园，故名。</t>
  </si>
  <si>
    <t>竹篮池路</t>
  </si>
  <si>
    <t>Zhúlánchí Lù</t>
  </si>
  <si>
    <t>龟山公园-太子爷宫</t>
  </si>
  <si>
    <t>因途径竹篮池，故名。</t>
  </si>
  <si>
    <t>竹林围路</t>
  </si>
  <si>
    <t>Zhúlínwéi Lù</t>
  </si>
  <si>
    <t>竹林池路-顶庴祖厅</t>
  </si>
  <si>
    <t>因位于竹林围，故名。</t>
  </si>
  <si>
    <t>东岭大队前路</t>
  </si>
  <si>
    <t>Dōnglǐng Dàduì Qiánlù</t>
  </si>
  <si>
    <t>东岭村公所-东兴食府</t>
  </si>
  <si>
    <t>因位于大队钱前，故名。</t>
  </si>
  <si>
    <t>东岭新厝前路</t>
  </si>
  <si>
    <t>Dōnglǐng Xīncuò Qiánlù</t>
  </si>
  <si>
    <t>东兴食府-巷口前</t>
  </si>
  <si>
    <t>因位于东岭新厝前，故名。</t>
  </si>
  <si>
    <t>东岭安路</t>
  </si>
  <si>
    <t>Dōnglǐng'ān Lù</t>
  </si>
  <si>
    <t>巷口前-大宫前水利桥</t>
  </si>
  <si>
    <t>因寓意平安，故名。</t>
  </si>
  <si>
    <t>东岭大宫前路</t>
  </si>
  <si>
    <t>Dōnglǐng Dàgōng Qiánlù</t>
  </si>
  <si>
    <t>安路-水利路</t>
  </si>
  <si>
    <t>因途径大宫前，故名。</t>
  </si>
  <si>
    <t>东岭溪边路</t>
  </si>
  <si>
    <t>Dōnglǐng Xībiān Lù</t>
  </si>
  <si>
    <t>桥仔头-竹仔洋路</t>
  </si>
  <si>
    <t>因途径东岭溪边，故名。</t>
  </si>
  <si>
    <t>面前湖前路</t>
  </si>
  <si>
    <t>Miànqiánhú Qiánlù</t>
  </si>
  <si>
    <t>面前湖路-沟下</t>
  </si>
  <si>
    <t>因途径面前湖与前，故名。</t>
  </si>
  <si>
    <t>坑行竹篮池路</t>
  </si>
  <si>
    <t>Kēngxíngzhú Lánchí Lù</t>
  </si>
  <si>
    <t>东兴食府旁-竹篮池</t>
  </si>
  <si>
    <t>因途径坑行和竹篮池，故名。</t>
  </si>
  <si>
    <t>新厝顶祖祠路</t>
  </si>
  <si>
    <t>Xīncuòdǐng Zǔcí Lù</t>
  </si>
  <si>
    <t>石狮爷-祖祠</t>
  </si>
  <si>
    <t>因途径新厝和祖祠，故名。</t>
  </si>
  <si>
    <t>祖祠巷口安路</t>
  </si>
  <si>
    <t>Zǔcí Xiàngkǒu 'An Lù</t>
  </si>
  <si>
    <t>祖祠-巷口安路</t>
  </si>
  <si>
    <t>因途径祖祠和巷口安，故名。</t>
  </si>
  <si>
    <t>弘德学校路</t>
  </si>
  <si>
    <t>Hóngdé Xuéxiào Lù</t>
  </si>
  <si>
    <t>新桥头-弘德中学</t>
  </si>
  <si>
    <t>因途径弘德学校，故名。</t>
  </si>
  <si>
    <t>大路旁东直巷</t>
  </si>
  <si>
    <t>Dàlùpáng Dōng Zhíxiàng</t>
  </si>
  <si>
    <t>直路旁东一号庴后-直路旁东三十三号庴后</t>
  </si>
  <si>
    <t>因位于大路旁东侧，故名。</t>
  </si>
  <si>
    <t>东岭后山路</t>
  </si>
  <si>
    <t>Dōnglǐng Hòushān Lù</t>
  </si>
  <si>
    <t>太子爷宫-筒直公池前</t>
  </si>
  <si>
    <t>因途径东岭后山，故名。</t>
  </si>
  <si>
    <t>沟下新乡中一直巷</t>
  </si>
  <si>
    <t>Gōuxià Xīnxiāng Zhōng 1 Zhíxiàng</t>
  </si>
  <si>
    <t>沟下新乡一横巷-沟下新乡四横巷</t>
  </si>
  <si>
    <t>因位于沟下新乡中，且按顺序排第一条直巷，故名。</t>
  </si>
  <si>
    <t>沟下新乡中二直巷</t>
  </si>
  <si>
    <t>Gōuxià Xīnxiāng Zhōng 2 Zhíxiàng</t>
  </si>
  <si>
    <t>沟下新乡一横巷-沟下新乡后横巷</t>
  </si>
  <si>
    <t>因位于沟下新乡中，且按顺序排第二条直巷，故名。</t>
  </si>
  <si>
    <t>沟下新乡一横巷</t>
  </si>
  <si>
    <t>Gōuxià Xīnxiāng 1 Héngxiàng</t>
  </si>
  <si>
    <t>老新乡右边直巷-巷尾</t>
  </si>
  <si>
    <t>因位于沟下新乡，且按顺序排第一条横巷，故名。</t>
  </si>
  <si>
    <t>沟下新乡二横巷</t>
  </si>
  <si>
    <t>Gōuxià Xīnxiāng 2 Héngxiàng</t>
  </si>
  <si>
    <t>沟下新乡一直巷-巷尾</t>
  </si>
  <si>
    <t>因位于沟下新乡，且按顺序排第二条横巷，故名。</t>
  </si>
  <si>
    <t>沟下新乡三横巷</t>
  </si>
  <si>
    <t>Gōuxià Xīnxiāng 3 Héngxiàng</t>
  </si>
  <si>
    <t>沟下新乡一直巷西侧-巷尾</t>
  </si>
  <si>
    <t>因位于沟下新乡，且按顺序排第三条横巷，故名。</t>
  </si>
  <si>
    <t>沟下新乡四横巷</t>
  </si>
  <si>
    <t>Gōuxià Xīnxiāng 4 Héngxiàng</t>
  </si>
  <si>
    <t>老新乡右边直巷西侧-巷尾</t>
  </si>
  <si>
    <t>因位于沟下新乡，且按顺序排第四条横巷，故名。</t>
  </si>
  <si>
    <t>沟下新乡后横巷</t>
  </si>
  <si>
    <t>Gōuxià Xīnxiāng Hòu Héngxiàng</t>
  </si>
  <si>
    <t>因位于沟下新乡后，故名。</t>
  </si>
  <si>
    <t>沟下新乡一直巷</t>
  </si>
  <si>
    <t>Gōuxià Xīnxiāng 1 Zhíxiàng</t>
  </si>
  <si>
    <t>沟下新乡二横巷-巷尾</t>
  </si>
  <si>
    <t>因位于沟下新乡，且按顺序排第一条直巷，故名。</t>
  </si>
  <si>
    <t>沟下新乡二直巷</t>
  </si>
  <si>
    <t>Gōuxià Xīnxiāng 2 Zhíxiàng</t>
  </si>
  <si>
    <t>因位于沟下新乡，且按顺序排第二条直巷，故名。</t>
  </si>
  <si>
    <t>沟下新乡三直巷</t>
  </si>
  <si>
    <t>Gōuxià Xīnxiāng 3 Zhíxiàng</t>
  </si>
  <si>
    <t>沟下新乡一横巷-巷尾</t>
  </si>
  <si>
    <t>因位于沟下新乡，且按顺序排第三条直巷，故名。</t>
  </si>
  <si>
    <t>沟下新乡四直巷</t>
  </si>
  <si>
    <t>Gōuxià Xīnxiāng 4 Zhíxiàng</t>
  </si>
  <si>
    <t>因位于沟下新乡，且按顺序排第四条直巷，故名。</t>
  </si>
  <si>
    <t>直路旁西一横巷</t>
  </si>
  <si>
    <t>Zhílùpáng Xī 1 Héngxiàng</t>
  </si>
  <si>
    <t>直路旁西一直巷西侧-巷尾</t>
  </si>
  <si>
    <t>因位于直路旁西侧，且按顺序排第一条横巷，故名。</t>
  </si>
  <si>
    <t>直路旁西二横巷</t>
  </si>
  <si>
    <t>Zhílùpáng Xī 2 Héngxiàng</t>
  </si>
  <si>
    <t>因位于直路旁西侧，且按顺序排第二条横巷，故名。</t>
  </si>
  <si>
    <t>直路旁西三横巷</t>
  </si>
  <si>
    <t>Zhílùpáng Xī 3 Héngxiàng</t>
  </si>
  <si>
    <t>因位于直路旁西侧，且按顺序排第三条横巷，故名。</t>
  </si>
  <si>
    <t>直路旁西四横巷</t>
  </si>
  <si>
    <t>Zhílùpáng Xī 4 Héngxiàng</t>
  </si>
  <si>
    <t>因位于直路旁西侧，且按顺序排第四条横巷，故名。</t>
  </si>
  <si>
    <t>直路旁西五横巷</t>
  </si>
  <si>
    <t>Zhílùpáng Xī 5 Héngxiàng</t>
  </si>
  <si>
    <t>因位于直路旁西侧，且按顺序排第五条横巷，故名。</t>
  </si>
  <si>
    <t>直路旁西六横巷</t>
  </si>
  <si>
    <t>Zhílùpáng Xī 6 Héngxiàng</t>
  </si>
  <si>
    <t>因位于直路旁西侧，且按顺序排第六条横巷，故名。</t>
  </si>
  <si>
    <t>直路旁西七横巷</t>
  </si>
  <si>
    <t>Zhílùpáng Xī 7 Héngxiàng</t>
  </si>
  <si>
    <t>因位于直路旁西侧，且按顺序排第七条横巷，故名。</t>
  </si>
  <si>
    <t>直路旁西八横巷</t>
  </si>
  <si>
    <t>Zhílùpáng Xī 8 Héngxiàng</t>
  </si>
  <si>
    <t>直路旁西五直巷东侧-巷尾</t>
  </si>
  <si>
    <t>因位于直路旁西侧，且按顺序排第八条横巷，故名。</t>
  </si>
  <si>
    <t>直路旁西一直巷</t>
  </si>
  <si>
    <t>Zhílùpáng Xī 1 Zhíxiàng</t>
  </si>
  <si>
    <t>直路旁西一横巷-巷尾</t>
  </si>
  <si>
    <t>因位于直路旁西侧，且按顺序排第一条直巷，故名。</t>
  </si>
  <si>
    <t>直路旁西二直巷</t>
  </si>
  <si>
    <t>Zhílùpáng Xī 2 Zhíxiàng</t>
  </si>
  <si>
    <t>因位于直路旁西侧，且按顺序排第二条直巷，故名。</t>
  </si>
  <si>
    <t>直路旁西三直巷</t>
  </si>
  <si>
    <t>Zhílùpáng Xī 3 Zhíxiàng</t>
  </si>
  <si>
    <t>东岭水利路交界-巷尾</t>
  </si>
  <si>
    <t>因位于直路旁西侧，且按顺序排第三条直巷，故名。</t>
  </si>
  <si>
    <t>直路旁西四直巷</t>
  </si>
  <si>
    <t>Zhílùpáng Xī 4 Zhíxiàng</t>
  </si>
  <si>
    <t>因位于直路旁西侧，且按顺序排第四条直巷，故名。</t>
  </si>
  <si>
    <t>直路旁西五直巷</t>
  </si>
  <si>
    <t>Zhílùpáng Xī 5 Zhíxiàng</t>
  </si>
  <si>
    <t>因位于直路旁西侧，且按顺序排第五条直巷，故名。</t>
  </si>
  <si>
    <t>永安里一巷</t>
  </si>
  <si>
    <t>Yǒng'ānlǐ 1 Xiàng</t>
  </si>
  <si>
    <t>山边中六直巷交界-巷尾</t>
  </si>
  <si>
    <t>因位于永安里，且按顺序排第一，故名。</t>
  </si>
  <si>
    <t>永安里二巷</t>
  </si>
  <si>
    <t>Yǒng'ānlǐ 2 Xiàng</t>
  </si>
  <si>
    <t>因位于永安里，且按顺序排第二，故名。</t>
  </si>
  <si>
    <t>永安里三巷</t>
  </si>
  <si>
    <t>Yǒng'ānlǐ 3 Xiàng</t>
  </si>
  <si>
    <t>因位于永安里，且按顺序排第三，故名。</t>
  </si>
  <si>
    <t>官厅老新乡东一巷</t>
  </si>
  <si>
    <t>Guāntīng LǎoXīnxiāng Dōng 1 Xiàng</t>
  </si>
  <si>
    <t>塘新路交界-巷尾</t>
  </si>
  <si>
    <t>因位于官厅老新乡东侧，且按顺序排第一，故名。</t>
  </si>
  <si>
    <t>官厅老新乡东二巷</t>
  </si>
  <si>
    <t>Guāntīng LǎoXīnxiāng Dōng 2 Xiàng</t>
  </si>
  <si>
    <t>因位于官厅老新乡东侧，且按顺序排第二，故名。</t>
  </si>
  <si>
    <t>官厅老新乡东三巷</t>
  </si>
  <si>
    <t>Guāntīng LǎoXīnxiāng Dōng 3 Xiàng</t>
  </si>
  <si>
    <t>因位于官厅老新乡东侧，且按顺序排第三，故名。</t>
  </si>
  <si>
    <t>官厅老新乡西一巷</t>
  </si>
  <si>
    <t>Guāntīng LǎoXīnxiāng Xī 1 Xiàng</t>
  </si>
  <si>
    <t>善堂前路南侧-巷尾</t>
  </si>
  <si>
    <t>因位于官厅老新乡西侧，且按顺序排第一，故名。</t>
  </si>
  <si>
    <t>官厅老新乡西二巷</t>
  </si>
  <si>
    <t>Guāntīng LǎoXīnxiāng Xī 2 Xiàng</t>
  </si>
  <si>
    <t>因位于官厅老新乡西侧，且按顺序排第二，故名。</t>
  </si>
  <si>
    <t>官厅老新乡西三巷</t>
  </si>
  <si>
    <t>Guāntīng LǎoXīnxiāng Xī 3 Xiàng</t>
  </si>
  <si>
    <t>因位于官厅老新乡西侧，且按顺序排第三，故名。</t>
  </si>
  <si>
    <t>东岭善堂前路</t>
  </si>
  <si>
    <t>Dōnglǐng Shàntáng Qiánlù</t>
  </si>
  <si>
    <t>东岭溪边路交界-东岭善堂前</t>
  </si>
  <si>
    <t>因位于东岭善堂前，故名。</t>
  </si>
  <si>
    <t>外新乡后巷</t>
  </si>
  <si>
    <t>Wàixīnxiāng Hòuxiàng</t>
  </si>
  <si>
    <t>外新乡前西侧-巷尾</t>
  </si>
  <si>
    <t>因位于外新乡后部，故名。</t>
  </si>
  <si>
    <t>外新乡西畔一巷</t>
  </si>
  <si>
    <t>Wàixīnxiāng Xīpàn 1 Xiàng</t>
  </si>
  <si>
    <t>因位于外新乡西侧，且按顺序排第一，故名。</t>
  </si>
  <si>
    <t>外新乡西畔二巷</t>
  </si>
  <si>
    <t>Wàixīnxiāng Xīpàn 2 Xiàng</t>
  </si>
  <si>
    <t>因位于外新乡西侧，且按顺序排第二，故名。</t>
  </si>
  <si>
    <t>外新乡西畔三巷</t>
  </si>
  <si>
    <t>Wàixīnxiāng Xīpàn 3 Xiàng</t>
  </si>
  <si>
    <t>因位于外新乡西侧，且按顺序排第三，故名。</t>
  </si>
  <si>
    <t>外新乡西畔四巷</t>
  </si>
  <si>
    <t>Wàixīnxiāng Xīpàn 4 Xiàng</t>
  </si>
  <si>
    <t>因位于外新乡西侧，且按顺序排第四，故名。</t>
  </si>
  <si>
    <t>寿安里东一直巷</t>
  </si>
  <si>
    <t>Shòu'ānlǐ Dōng 1 Zhíxiàng</t>
  </si>
  <si>
    <t>东岭水利路北侧-巷尾</t>
  </si>
  <si>
    <t>因位于寿安里东侧，且按顺序排第一条直巷，故名。</t>
  </si>
  <si>
    <t>寿安里东二直巷</t>
  </si>
  <si>
    <t>Shòu'ānlǐ Dōng 2 Zhíxiàng</t>
  </si>
  <si>
    <t>因位于寿安里东侧，且按顺序排第二条直巷，故名。</t>
  </si>
  <si>
    <t>寿安里一横巷</t>
  </si>
  <si>
    <t>Shòu'ānlǐ 1 Héngxiàng</t>
  </si>
  <si>
    <t>寿安里东一直巷西侧-巷尾</t>
  </si>
  <si>
    <t>因位于寿安里，且按顺序排第一条横巷，故名。</t>
  </si>
  <si>
    <t>寿安里二横巷</t>
  </si>
  <si>
    <t>Shòu'ānlǐ 2 Héngxiàng</t>
  </si>
  <si>
    <t>因位于寿安里，且按顺序排第二条横巷，故名。</t>
  </si>
  <si>
    <t>寿安里三横巷</t>
  </si>
  <si>
    <t>Shòu'ānlǐ 3 Héngxiàng</t>
  </si>
  <si>
    <t>因位于寿安里，且按顺序排第三条横巷，故名。</t>
  </si>
  <si>
    <t>寿安里四横巷</t>
  </si>
  <si>
    <t>Shòu'ānlǐ 4 Héngxiàng</t>
  </si>
  <si>
    <t>因位于寿安里，且按顺序排第四条横巷，故名。</t>
  </si>
  <si>
    <t>寿安里西一直巷</t>
  </si>
  <si>
    <t>Shòu'ānlǐ Xī 1 Zhíxiàng</t>
  </si>
  <si>
    <t>因位于寿安里西侧，且按顺序排第一条直巷，故名。</t>
  </si>
  <si>
    <t>寿安里西二直巷</t>
  </si>
  <si>
    <t>Shòu'ānlǐ Xī 2 Zhíxiàng</t>
  </si>
  <si>
    <t>因位于寿安里西侧，且按顺序排第二条直巷，故名。</t>
  </si>
  <si>
    <t>寿安里中一直巷</t>
  </si>
  <si>
    <t>Shòu'ānlǐ Zhōng 1 Zhíxiàng</t>
  </si>
  <si>
    <t>因位于寿安里中部，且按顺序排第一条直巷，故名。</t>
  </si>
  <si>
    <t>寿安里中二直巷</t>
  </si>
  <si>
    <t>Shòu'ānlǐ Zhōng 2 Zhíxiàng</t>
  </si>
  <si>
    <t>因位于寿安里中部，且按顺序排第二条直巷，故名。</t>
  </si>
  <si>
    <t>寿安里中三直巷</t>
  </si>
  <si>
    <t>Shòu'ānlǐ Zhōng 3 Zhíxiàng</t>
  </si>
  <si>
    <t>因位于寿安里中部，且按顺序排第三条直巷，故名。</t>
  </si>
  <si>
    <t>寿安里中四直巷</t>
  </si>
  <si>
    <t>Shòu'ānlǐ Zhōng 4 Zhíxiàng</t>
  </si>
  <si>
    <t>因位于寿安里中部，且按顺序排第四条直巷，故名。</t>
  </si>
  <si>
    <t>寿安里中五直巷</t>
  </si>
  <si>
    <t>Shòu'ānlǐ Zhōng 5 Zhíxiàng</t>
  </si>
  <si>
    <t>因位于寿安里中部，且按顺序排第五条直巷，故名。</t>
  </si>
  <si>
    <t>寿安里中六直巷</t>
  </si>
  <si>
    <t>Shòu'ānlǐ Zhōng 6 Zhíxiàng</t>
  </si>
  <si>
    <t>因位于寿安里中部，且按顺序排第六条直巷，故名。</t>
  </si>
  <si>
    <t>山边东大路旁一巷</t>
  </si>
  <si>
    <t>Shānbiān Dōngdàlùpáng 1 Xiàng</t>
  </si>
  <si>
    <t>东岭溪边路东侧-巷尾</t>
  </si>
  <si>
    <t>因位于山边东大路旁，且按顺序排第一，故名。</t>
  </si>
  <si>
    <t>山边东大路旁二巷</t>
  </si>
  <si>
    <t>Shānbiān Dōngdàlùpáng 2 Xiàng</t>
  </si>
  <si>
    <t>因位于山边东大路旁，且按顺序排第二，故名。</t>
  </si>
  <si>
    <t>山边一横巷</t>
  </si>
  <si>
    <t>Shānbiān 1 Héngxiàng</t>
  </si>
  <si>
    <t>山边中六直巷-山边中一直巷</t>
  </si>
  <si>
    <t>因位于山边，且按顺序排第一条横巷，故名。</t>
  </si>
  <si>
    <t>山边二横巷</t>
  </si>
  <si>
    <t>Shānbiān 2 Héngxiàng</t>
  </si>
  <si>
    <t>因位于山边，且按顺序排第二条横巷，故名。</t>
  </si>
  <si>
    <t>山边三横巷</t>
  </si>
  <si>
    <t>Shānbiān 3 Héngxiàng</t>
  </si>
  <si>
    <t>因位于山边，且按顺序排第三条横巷，故名。</t>
  </si>
  <si>
    <t>山边四横巷</t>
  </si>
  <si>
    <t>Shānbiān 4 Héngxiàng</t>
  </si>
  <si>
    <t>因位于山边，且按顺序排第四条横巷，故名。</t>
  </si>
  <si>
    <t>山边五横巷</t>
  </si>
  <si>
    <t>Shānbiān 5 Héngxiàng</t>
  </si>
  <si>
    <t>因位于山边，且按顺序排第五条横巷，故名。</t>
  </si>
  <si>
    <t>山边中一直巷</t>
  </si>
  <si>
    <t>Shānbiān Zhōng 1 Zhíxiàng</t>
  </si>
  <si>
    <t>山边一横巷交界-巷尾</t>
  </si>
  <si>
    <t>因位于山边中部，且按顺序排第一条直巷，故名。</t>
  </si>
  <si>
    <t>山边中二直巷</t>
  </si>
  <si>
    <t>Shānbiān Zhōng 2 Zhíxiàng</t>
  </si>
  <si>
    <t>因位于山边中部，且按顺序排第二条直巷，故名。</t>
  </si>
  <si>
    <t>山边中三直巷</t>
  </si>
  <si>
    <t>Shānbiān Zhōng 3 Zhíxiàng</t>
  </si>
  <si>
    <t>因位于山边中部，且按顺序排第三条直巷，故名。</t>
  </si>
  <si>
    <t>山边中四直巷</t>
  </si>
  <si>
    <t>Shānbiān Zhōng 4 Zhíxiàng</t>
  </si>
  <si>
    <t>因位于山边中部，且按顺序排第四条直巷，故名。</t>
  </si>
  <si>
    <t>山边中五直巷</t>
  </si>
  <si>
    <t>Shānbiān Zhōng 5 Zhíxiàng</t>
  </si>
  <si>
    <t>因位于山边中部，且按顺序排第五条直巷，故名。</t>
  </si>
  <si>
    <t>山边中六直巷</t>
  </si>
  <si>
    <t>Shānbiān Zhōng 6 Zhíxiàng</t>
  </si>
  <si>
    <t>因位于山边中部，且按顺序排第六条直巷，故名。</t>
  </si>
  <si>
    <t>东岭山边路</t>
  </si>
  <si>
    <t>Dōnglǐng Shānbiān Lù</t>
  </si>
  <si>
    <t>水利桥头-中学桥头</t>
  </si>
  <si>
    <t>因位于东岭山边，故名。</t>
  </si>
  <si>
    <t>外新乡前路</t>
  </si>
  <si>
    <t>Wàixīnxiāng Qiánlù</t>
  </si>
  <si>
    <t>官路桥头-外新乡-竹仔洋路</t>
  </si>
  <si>
    <t>因位于外新乡前，故名</t>
  </si>
  <si>
    <t>塘新路</t>
  </si>
  <si>
    <t>Tángxīn Lù</t>
  </si>
  <si>
    <t>乡政府-机场路</t>
  </si>
  <si>
    <t>因途径塘新，故名。</t>
  </si>
  <si>
    <t>东丰学校路</t>
  </si>
  <si>
    <t>Dōngfēng Xuéxiào Lù</t>
  </si>
  <si>
    <t>东丰学校-东岭许桥</t>
  </si>
  <si>
    <t>因途径东丰学校，故名。</t>
  </si>
  <si>
    <t>东丰安路</t>
  </si>
  <si>
    <t>Dōngfēng'ān Lù</t>
  </si>
  <si>
    <t>门口湖路-水利桥</t>
  </si>
  <si>
    <t>因寓意平平安安，故名。</t>
  </si>
  <si>
    <t>门口湖路</t>
  </si>
  <si>
    <t>Ménkǒuhú Lù</t>
  </si>
  <si>
    <t>东丰学校路交汇处-塘新路</t>
  </si>
  <si>
    <t>因途径门口湖，故名。</t>
  </si>
  <si>
    <t>东丰前座一巷</t>
  </si>
  <si>
    <t>Dōngfēng Qiánzuò 1 Xiàng</t>
  </si>
  <si>
    <t>门口湖路南侧-巷尾</t>
  </si>
  <si>
    <t>因位于东丰前座，且按顺序排第一，故名。</t>
  </si>
  <si>
    <t>东丰前座二巷</t>
  </si>
  <si>
    <t>Dōngfēng Qiánzuò 2 Xiàng</t>
  </si>
  <si>
    <t>因位于东丰前座，且按顺序排第二，故名。</t>
  </si>
  <si>
    <t>东丰前座三巷</t>
  </si>
  <si>
    <t>Dōngfēng Qiánzuò 3 Xiàng</t>
  </si>
  <si>
    <t>因位于东丰前座，且按顺序排第三，故名。</t>
  </si>
  <si>
    <t>东丰前座四巷</t>
  </si>
  <si>
    <t>Dōngfēng Qiánzuò 4 Xiàng</t>
  </si>
  <si>
    <t>因位于东丰前座，且按顺序排第四，故名。</t>
  </si>
  <si>
    <t>东丰后座一巷</t>
  </si>
  <si>
    <t>Dōngfēng Hòuzuò 1 Xiàng</t>
  </si>
  <si>
    <t>因位于东丰后座，且按顺序排第一，故名。</t>
  </si>
  <si>
    <t>东丰后座二巷</t>
  </si>
  <si>
    <t>Dōngfēng Hòuzuò 2 Xiàng</t>
  </si>
  <si>
    <t>因位于东丰后座，且按顺序排第二，故名。</t>
  </si>
  <si>
    <t>东丰后座三巷</t>
  </si>
  <si>
    <t>Dōngfēng Hòuzuò 3 Xiàng</t>
  </si>
  <si>
    <t>因位于东丰后座，且按顺序排第三，故名。</t>
  </si>
  <si>
    <t>东丰后座四巷</t>
  </si>
  <si>
    <t>Dōngfēng Hòuzuò 4 Xiàng</t>
  </si>
  <si>
    <t>因位于东丰后座，且按顺序排第四，故名。</t>
  </si>
  <si>
    <t>东丰后座五巷</t>
  </si>
  <si>
    <t>Dōngfēng Hòuzuò 5 Xiàng</t>
  </si>
  <si>
    <t>因位于东丰后座，且按顺序排第五，故名。</t>
  </si>
  <si>
    <t>东丰后座六巷</t>
  </si>
  <si>
    <t>Dōngfēng Hòuzuò 6 Xiàng</t>
  </si>
  <si>
    <t>因位于东丰后座，且按顺序排第六，故名。</t>
  </si>
  <si>
    <t>东丰后座七巷</t>
  </si>
  <si>
    <t>Dōngfēng Hòuzuò 7 Xiàng</t>
  </si>
  <si>
    <t>因位于东丰后座，且按顺序排第七，故名。</t>
  </si>
  <si>
    <t>安路顶一巷</t>
  </si>
  <si>
    <t>Ānlùdǐng 1 Xiàng</t>
  </si>
  <si>
    <t>东丰学校路西侧-巷尾</t>
  </si>
  <si>
    <t>因位于安路顶，且按顺序排第一，故名。</t>
  </si>
  <si>
    <t>安路顶二巷</t>
  </si>
  <si>
    <t>Ānlùdǐng 2 Xiàng</t>
  </si>
  <si>
    <t>因位于安路顶，且按顺序排第二，故名。</t>
  </si>
  <si>
    <t>安路顶三巷</t>
  </si>
  <si>
    <t>Ānlùdǐng 3 Xiàng</t>
  </si>
  <si>
    <t>因位于安路顶，且按顺序排第三，故名。</t>
  </si>
  <si>
    <t>安路顶四巷</t>
  </si>
  <si>
    <t>Ānlùdǐng 4 Xiàng</t>
  </si>
  <si>
    <t>因位于安路顶，且按顺序排第四，故名。</t>
  </si>
  <si>
    <t>安路顶五巷</t>
  </si>
  <si>
    <t>Ānlùdǐng 5 Xiàng</t>
  </si>
  <si>
    <t>因位于安路顶，且按顺序排第五，故名。</t>
  </si>
  <si>
    <t>安路顶六巷</t>
  </si>
  <si>
    <t>Ānlùdǐng 6 Xiàng</t>
  </si>
  <si>
    <t>因位于安路顶，且按顺序排第六，故名。</t>
  </si>
  <si>
    <t>安路顶七巷</t>
  </si>
  <si>
    <t>Ānlùdǐng 7 Xiàng</t>
  </si>
  <si>
    <t>因位于安路顶，且按顺序排第七，故名。</t>
  </si>
  <si>
    <t>东丰路</t>
  </si>
  <si>
    <t>Dōngfēng Lù</t>
  </si>
  <si>
    <t>门口湖路-东岭许桥头</t>
  </si>
  <si>
    <t>因位于东丰村，故名</t>
  </si>
  <si>
    <t>老新乡前路</t>
  </si>
  <si>
    <t>Lǎoxīnxiāng Qiánlù</t>
  </si>
  <si>
    <t>东岭许桥-老新乡井仔脚</t>
  </si>
  <si>
    <t>因位于老新乡前，故名</t>
  </si>
  <si>
    <t>东普路</t>
  </si>
  <si>
    <t>Dōngpǔ Lù</t>
  </si>
  <si>
    <t>机场路化带-东岭许老新乡后</t>
  </si>
  <si>
    <t>因位于东普，故名</t>
  </si>
  <si>
    <t>葫芦尾路</t>
  </si>
  <si>
    <t>Húlúwěi Lù</t>
  </si>
  <si>
    <t>机场路-横水利路</t>
  </si>
  <si>
    <t>因位于葫芦尾，故名</t>
  </si>
  <si>
    <t>河下路西一巷</t>
  </si>
  <si>
    <t>Héxiàlù Xī 1 Xiàng</t>
  </si>
  <si>
    <t>山脚路南侧-巷尾</t>
  </si>
  <si>
    <t>因位于河下路西侧，且按顺序排第一，故名。</t>
  </si>
  <si>
    <t>河下路西二巷</t>
  </si>
  <si>
    <t>Héxiàlù Xī 2 Xiàng</t>
  </si>
  <si>
    <t>因位于河下路西侧，且按顺序排第二，故名。</t>
  </si>
  <si>
    <t>河下路西三巷</t>
  </si>
  <si>
    <t>Héxiàlù Xī 3 Xiàng</t>
  </si>
  <si>
    <t>因位于河下路西侧，且按顺序排第三，故名。</t>
  </si>
  <si>
    <t>河下路西四巷</t>
  </si>
  <si>
    <t>Héxiàlù Xī 4 Xiàng</t>
  </si>
  <si>
    <t>因位于河下路西侧，且按顺序排第四，故名。</t>
  </si>
  <si>
    <t>河下路西五巷</t>
  </si>
  <si>
    <t>Héxiàlù Xī 5 Xiàng</t>
  </si>
  <si>
    <t>因位于河下路西侧，且按顺序排第五，故名。</t>
  </si>
  <si>
    <t>河下路西六巷</t>
  </si>
  <si>
    <t>Héxiàlù Xī 6 Xiàng</t>
  </si>
  <si>
    <t>因位于河下路西侧，且按顺序排第六，故名。</t>
  </si>
  <si>
    <t>河下路西七巷</t>
  </si>
  <si>
    <t>Héxiàlù Xī 7 Xiàng</t>
  </si>
  <si>
    <t>因位于河下路西侧，且按顺序排第七，故名。</t>
  </si>
  <si>
    <t>河下路西八巷</t>
  </si>
  <si>
    <t>Héxiàlù Xī 8 Xiàng</t>
  </si>
  <si>
    <t>因位于河下路西侧，且按顺序排第八，故名。</t>
  </si>
  <si>
    <t>河下路西九巷</t>
  </si>
  <si>
    <t>Héxiàlù Xī 9 Xiàng</t>
  </si>
  <si>
    <t>因位于河下路西侧，且按顺序排第九，故名。</t>
  </si>
  <si>
    <t>河下路西十巷</t>
  </si>
  <si>
    <t>Héxiàlù Xī 10 Xiàng</t>
  </si>
  <si>
    <t>因位于河下路西侧，且按顺序排第十，故名。</t>
  </si>
  <si>
    <t>河下路西十一巷</t>
  </si>
  <si>
    <t>Héxiàlù Xī 11 Xiàng</t>
  </si>
  <si>
    <t>因位于河下路西侧，且按顺序排第十一，故名。</t>
  </si>
  <si>
    <t>河下路东一巷</t>
  </si>
  <si>
    <t>Héxià Lù Dōng 1 Xiàng</t>
  </si>
  <si>
    <t>直大路南侧-巷尾</t>
  </si>
  <si>
    <t>因位于河下路东侧，且按顺序排第一，故名。</t>
  </si>
  <si>
    <t>河下路东二巷</t>
  </si>
  <si>
    <t>Héxià Lù Dōng 2 Xiàng</t>
  </si>
  <si>
    <t>因位于河下路东侧，且按顺序排第二，故名。</t>
  </si>
  <si>
    <t>河下路东三巷</t>
  </si>
  <si>
    <t>Héxià Lù Dōng 3 Xiàng</t>
  </si>
  <si>
    <t>因位于河下路东侧，且按顺序排第三，故名。</t>
  </si>
  <si>
    <t>河下路东四巷</t>
  </si>
  <si>
    <t>Héxià Lù Dōng 4 Xiàng</t>
  </si>
  <si>
    <t>因位于河下路东侧，且按顺序排第四，故名。</t>
  </si>
  <si>
    <t>河下路东五巷</t>
  </si>
  <si>
    <t>Héxià Lù Dōng 5 Xiàng</t>
  </si>
  <si>
    <t>因位于河下路东侧，且按顺序排第五，故名。</t>
  </si>
  <si>
    <t>河下路东六巷</t>
  </si>
  <si>
    <t>Héxià Lù Dōng 6 Xiàng</t>
  </si>
  <si>
    <t>因位于河下路东侧，且按顺序排第六，故名。</t>
  </si>
  <si>
    <t>河下路东七巷</t>
  </si>
  <si>
    <t>Héxià Lù Dōng 7 Xiàng</t>
  </si>
  <si>
    <t>因位于河下路东侧，且按顺序排第七，故名。</t>
  </si>
  <si>
    <t>河下路东八巷</t>
  </si>
  <si>
    <t>Héxià Lù Dōng 8 Xiàng</t>
  </si>
  <si>
    <t>因位于河下路东侧，且按顺序排第八，故名。</t>
  </si>
  <si>
    <t>河下路东九巷</t>
  </si>
  <si>
    <t>Héxià Lù Dōng 9 Xiàng</t>
  </si>
  <si>
    <t>因位于河下路东侧，且按顺序排第九，故名。</t>
  </si>
  <si>
    <t>水利下西片一巷</t>
  </si>
  <si>
    <t>Shuǐlìxià Xīpiàn 1 Xiàng</t>
  </si>
  <si>
    <t>直大路西北侧-巷尾</t>
  </si>
  <si>
    <t>因位于水利下西片，且按顺序排第一，故名。</t>
  </si>
  <si>
    <t>水利下西片二巷</t>
  </si>
  <si>
    <t>Shuǐlìxià Xīpiàn 2 Xiàng</t>
  </si>
  <si>
    <t>因位于水利下西片，且按顺序排第二，故名。</t>
  </si>
  <si>
    <t>水利下西片三巷</t>
  </si>
  <si>
    <t>Shuǐlìxià Xīpiàn 3 Xiàng</t>
  </si>
  <si>
    <t>因位于水利下西片，且按顺序排第三，故名。</t>
  </si>
  <si>
    <t>水利下西片四巷</t>
  </si>
  <si>
    <t>Shuǐlìxià Xīpiàn 4 Xiàng</t>
  </si>
  <si>
    <t>因位于水利下西片，且按顺序排第四，故名。</t>
  </si>
  <si>
    <t>水利下西片五巷</t>
  </si>
  <si>
    <t>Shuǐlìxià Xīpiàn 5 Xiàng</t>
  </si>
  <si>
    <t>因位于水利下西片，且按顺序排第五，故名。</t>
  </si>
  <si>
    <t>水利下东片一巷</t>
  </si>
  <si>
    <t>Shuǐlìxià Dōngpiàn 1 Xiàng</t>
  </si>
  <si>
    <t>直大东路-路尾</t>
  </si>
  <si>
    <t>因位于水利下东片，且按顺序排第一，故名。</t>
  </si>
  <si>
    <t>水利下东片二巷</t>
  </si>
  <si>
    <t>Shuǐlìxià Dōngpiàn 2 Xiàng</t>
  </si>
  <si>
    <t>因位于水利下东片，且按顺序排第二，故名。</t>
  </si>
  <si>
    <t>水利下东片三巷</t>
  </si>
  <si>
    <t>Shuǐlìxià Dōngpiàn 3 Xiàng</t>
  </si>
  <si>
    <t>因位于水利下东片，且按顺序排第三，故名。</t>
  </si>
  <si>
    <t>水利下东片四巷</t>
  </si>
  <si>
    <t>Shuǐlìxià Dōngpiàn 4 Xiàng</t>
  </si>
  <si>
    <t>因位于水利下东片，且按顺序排第四，故名。</t>
  </si>
  <si>
    <t>水利下东片五巷</t>
  </si>
  <si>
    <t>Shuǐlìxià Dōngpiàn 5 Xiàng</t>
  </si>
  <si>
    <t>因位于水利下东片，且按顺序排第五，故名。</t>
  </si>
  <si>
    <t>水利下东片六巷</t>
  </si>
  <si>
    <t>Shuǐlìxià Dōngpiàn 6 Xiàng</t>
  </si>
  <si>
    <t>因位于水利下东片，且按顺序排第六，故名。</t>
  </si>
  <si>
    <t>水利下东片七巷</t>
  </si>
  <si>
    <t>Shuǐlìxià Dōngpiàn 7 Xiàng</t>
  </si>
  <si>
    <t>因位于水利下东片，且按顺序排第七，故名。</t>
  </si>
  <si>
    <t>三村西大路</t>
  </si>
  <si>
    <t>Sāncūn Xī Dàlù</t>
  </si>
  <si>
    <t>横水利路西侧-溪潮路东侧</t>
  </si>
  <si>
    <t>因位于三村直大路西侧，故名。</t>
  </si>
  <si>
    <t>三村东大路</t>
  </si>
  <si>
    <t>Sāncūn Dōng Dàlù</t>
  </si>
  <si>
    <t>横水利路西侧-水利下东片一巷</t>
  </si>
  <si>
    <t>因位于三村直大路东侧，故名。</t>
  </si>
  <si>
    <t>埔前路西一巷</t>
  </si>
  <si>
    <t>Bùqián Lù Xī 1 Xiàng</t>
  </si>
  <si>
    <t>溪潮路西侧-巷尾</t>
  </si>
  <si>
    <t>因位于埔前路西侧，且按顺序排第一，故名。</t>
  </si>
  <si>
    <t>埔前路西二巷</t>
  </si>
  <si>
    <t>Bùqián Lù Xī 2 Xiàng</t>
  </si>
  <si>
    <t>因位于埔前路西侧，且按顺序排第二，故名。</t>
  </si>
  <si>
    <t>山上园一巷</t>
  </si>
  <si>
    <t>Shānshàngyuán 1 Xiàng</t>
  </si>
  <si>
    <t>山上园北直巷西侧-巷尾</t>
  </si>
  <si>
    <t>因位于山上园，且按顺序排第一，故名。</t>
  </si>
  <si>
    <t>山上园二巷</t>
  </si>
  <si>
    <t>Shānshàngyuán 2 Xiàng</t>
  </si>
  <si>
    <t>因位于山上园，且按顺序排第二，故名。</t>
  </si>
  <si>
    <t>山上园三巷</t>
  </si>
  <si>
    <t>Shānshàngyuán 3 Xiàng</t>
  </si>
  <si>
    <t>因位于山上园，且按顺序排第三，故名。</t>
  </si>
  <si>
    <t>山上园四巷</t>
  </si>
  <si>
    <t>Shānshàngyuán 4 Xiàng</t>
  </si>
  <si>
    <t>因位于山上园，且按顺序排第四，故名。</t>
  </si>
  <si>
    <t>山上园北直巷</t>
  </si>
  <si>
    <t>Shānshàngyuán Běi Zhíxiàng</t>
  </si>
  <si>
    <t>山上园北侧-巷尾</t>
  </si>
  <si>
    <t>因位于山上园北侧，故名。</t>
  </si>
  <si>
    <t>山上园南直巷</t>
  </si>
  <si>
    <t>Shānshàngyuán Nán Zhíxiàng</t>
  </si>
  <si>
    <t>因位于山上园南侧，故名。</t>
  </si>
  <si>
    <t>三村直大路</t>
  </si>
  <si>
    <t>Sāncūn Zhí Dàlù</t>
  </si>
  <si>
    <t>塘边村三村老人组前-塘边桥</t>
  </si>
  <si>
    <t>因位于三村直大，故名。</t>
  </si>
  <si>
    <t>横水利路</t>
  </si>
  <si>
    <t>Héngshuǐlì Lù</t>
  </si>
  <si>
    <t>塘边村四村交界处-机场路</t>
  </si>
  <si>
    <t>寓意水到渠成，故名。</t>
  </si>
  <si>
    <t>三村山脚路</t>
  </si>
  <si>
    <t>Sāncūn Shānjiǎo Lù</t>
  </si>
  <si>
    <t>塘边三村葫芦尾-祖祠</t>
  </si>
  <si>
    <t>因途径三村山脚，故名。</t>
  </si>
  <si>
    <t>径山后路</t>
  </si>
  <si>
    <t>Jìngshān Hòulù</t>
  </si>
  <si>
    <t>塘边村三村径口-机场路</t>
  </si>
  <si>
    <t>因位于径山后部，故名。</t>
  </si>
  <si>
    <t>三村西厝路</t>
  </si>
  <si>
    <t>Sāncūn Xīcuò Lù</t>
  </si>
  <si>
    <t>塘边三村老人组前-桥仔头</t>
  </si>
  <si>
    <t>因位于三村西厝，故名。</t>
  </si>
  <si>
    <t>官田后头路</t>
  </si>
  <si>
    <t>Guāntián Hòutou Lù</t>
  </si>
  <si>
    <t>塘边村三村桥仔头-祖祠</t>
  </si>
  <si>
    <t>因位于官田后头，故名。</t>
  </si>
  <si>
    <t>南厝路</t>
  </si>
  <si>
    <t>Náncuò Lù</t>
  </si>
  <si>
    <t>塘边村三村老人组前-后头</t>
  </si>
  <si>
    <t>因位于南厝，故名。</t>
  </si>
  <si>
    <t>溪潮路</t>
  </si>
  <si>
    <t>Xīcháo Lù</t>
  </si>
  <si>
    <t>塘边村四村交界处-塘边桥</t>
  </si>
  <si>
    <t>因位于溪潮，故名。</t>
  </si>
  <si>
    <t>池下田路</t>
  </si>
  <si>
    <t>Chíxiàtián Lù</t>
  </si>
  <si>
    <t>四村龙门-安宫塘四经联社</t>
  </si>
  <si>
    <t>因位于池下田，故名。</t>
  </si>
  <si>
    <t>池下田路一巷</t>
  </si>
  <si>
    <t>Chíxiàtián Lù 1 Xiàng</t>
  </si>
  <si>
    <t>水利路东侧-巷尾</t>
  </si>
  <si>
    <t>因位于池下田，且按顺序排第一，故名。</t>
  </si>
  <si>
    <t>池下田路二巷</t>
  </si>
  <si>
    <t>Chíxiàtián Lù 2 Xiàng</t>
  </si>
  <si>
    <t>因位于池下田，且按顺序排第二，故名。</t>
  </si>
  <si>
    <t>池下田路三巷</t>
  </si>
  <si>
    <t>Chíxiàtián Lù 3 Xiàng</t>
  </si>
  <si>
    <t>因位于池下田，且按顺序排第三，故名。</t>
  </si>
  <si>
    <t>池下田路四巷</t>
  </si>
  <si>
    <t>Chíxiàtián Lù 4 Xiàng</t>
  </si>
  <si>
    <t>因位于池下田，且按顺序排第四，故名。</t>
  </si>
  <si>
    <t>池下田路五巷</t>
  </si>
  <si>
    <t>Chíxiàtián Lù 5 Xiàng</t>
  </si>
  <si>
    <t>因位于池下田，且按顺序排第五，故名。</t>
  </si>
  <si>
    <t>池下田路六巷</t>
  </si>
  <si>
    <t>Chíxiàtián Lù 6 Xiàng</t>
  </si>
  <si>
    <t>因位于池下田，且按顺序排第六，故名。</t>
  </si>
  <si>
    <t>安宫后一巷</t>
  </si>
  <si>
    <t>Ān'gōng Hòu 1 Xiàng</t>
  </si>
  <si>
    <t>棉洋山下池边路南侧-巷尾</t>
  </si>
  <si>
    <t>因位于安宫后部，且按顺序排第一，故名。</t>
  </si>
  <si>
    <t>安宫后二巷</t>
  </si>
  <si>
    <t>Ān'gōng Hòu 2 Xiàng</t>
  </si>
  <si>
    <t>因位于安宫后部，且按顺序排第二，故名。</t>
  </si>
  <si>
    <t>安宫后三巷</t>
  </si>
  <si>
    <t>Ān'gōng Hòu 3 Xiàng</t>
  </si>
  <si>
    <t>因位于安宫后部，且按顺序排第三，故名。</t>
  </si>
  <si>
    <t>安宫后四巷</t>
  </si>
  <si>
    <t>Ān'gōng Hòu 4 Xiàng</t>
  </si>
  <si>
    <t>因位于安宫后部，且按顺序排第四，故名。</t>
  </si>
  <si>
    <t>安宫后五巷</t>
  </si>
  <si>
    <t>Ān'gōng Hòu 5 Xiàng</t>
  </si>
  <si>
    <t>因位于安宫后部，且按顺序排第五，故名。</t>
  </si>
  <si>
    <t>安宫后六巷</t>
  </si>
  <si>
    <t>Ān'gōng Hòu 6 Xiàng</t>
  </si>
  <si>
    <t>因位于安宫后部，且按顺序排第六，故名。</t>
  </si>
  <si>
    <t>安宫后七巷</t>
  </si>
  <si>
    <t>Ān'gōng Hòu 7 Xiàng</t>
  </si>
  <si>
    <t>因位于安宫后部，且按顺序排第七，故名。</t>
  </si>
  <si>
    <t>棉洋山下池边路</t>
  </si>
  <si>
    <t>Miányáng Shānxià Chíbiān Lù</t>
  </si>
  <si>
    <t>塘四经联社-池尾</t>
  </si>
  <si>
    <t>因位于棉洋山下池边，故名。</t>
  </si>
  <si>
    <t>棉洋山下一巷</t>
  </si>
  <si>
    <t>Miányáng Shānxià 1 Xiàng</t>
  </si>
  <si>
    <t>棉洋新厝路北侧-巷尾</t>
  </si>
  <si>
    <t>因位于棉洋山下，且按顺序排第一，故名。</t>
  </si>
  <si>
    <t>棉洋山下二巷</t>
  </si>
  <si>
    <t>Miányáng Shānxià 2 Xiàng</t>
  </si>
  <si>
    <t>因位于棉洋山下，且按顺序排第二，故名。</t>
  </si>
  <si>
    <t>棉洋山下三巷</t>
  </si>
  <si>
    <t>Miányáng Shānxià 3 Xiàng</t>
  </si>
  <si>
    <t>棉洋山下池边路东侧-巷尾</t>
  </si>
  <si>
    <t>因位于棉洋山下，且按顺序排第三，故名。</t>
  </si>
  <si>
    <t>棉洋山下四巷</t>
  </si>
  <si>
    <t>Miányáng Shānxià 4 Xiàng</t>
  </si>
  <si>
    <t>因位于棉洋山下，且按顺序排第四，故名。</t>
  </si>
  <si>
    <t>棉洋山下五巷</t>
  </si>
  <si>
    <t>Miányáng Shānxià 5 Xiàng</t>
  </si>
  <si>
    <t>因位于棉洋山下，且按顺序排第五，故名。</t>
  </si>
  <si>
    <t>棉洋新厝路</t>
  </si>
  <si>
    <t>Miányáng Xīncuò Lù</t>
  </si>
  <si>
    <t>安宫后-棉洋新厝</t>
  </si>
  <si>
    <t>因位于棉洋新厝，故名。</t>
  </si>
  <si>
    <t>棉洋新厝一巷</t>
  </si>
  <si>
    <t>Miányáng Xīncuò 1 Xiàng</t>
  </si>
  <si>
    <t>棉洋新厝路东侧-巷尾</t>
  </si>
  <si>
    <t>因位于棉洋新厝，且按顺序排第一，故名。</t>
  </si>
  <si>
    <t>棉洋新厝二巷</t>
  </si>
  <si>
    <t>Miányáng Xīncuò 2 Xiàng</t>
  </si>
  <si>
    <t>因位于棉洋新厝，且按顺序排第二，故名。</t>
  </si>
  <si>
    <t>棉洋新厝三巷</t>
  </si>
  <si>
    <t>Miányáng Xīncuò 3 Xiàng</t>
  </si>
  <si>
    <t>因位于棉洋新厝，且按顺序排第三，故名。</t>
  </si>
  <si>
    <t>棉洋新厝四巷</t>
  </si>
  <si>
    <t>Miányáng Xīncuò 4 Xiàng</t>
  </si>
  <si>
    <t>因位于棉洋新厝，且按顺序排第四，故名。</t>
  </si>
  <si>
    <t>棉洋新厝五巷</t>
  </si>
  <si>
    <t>Miányáng Xīncuò 5 Xiàng</t>
  </si>
  <si>
    <t>因位于棉洋新厝，且按顺序排第五，故名。</t>
  </si>
  <si>
    <t>棉洋新厝六巷</t>
  </si>
  <si>
    <t>Miányáng Xīncuò 6 Xiàng</t>
  </si>
  <si>
    <t>因位于棉洋新厝，且按顺序排第六，故名。</t>
  </si>
  <si>
    <t>棉洋新厝七巷</t>
  </si>
  <si>
    <t>Miányáng Xīncuò 7 Xiàng</t>
  </si>
  <si>
    <t>因位于棉洋新厝，且按顺序排第七，故名。</t>
  </si>
  <si>
    <t>棉园路</t>
  </si>
  <si>
    <t>Miányuán Lù</t>
  </si>
  <si>
    <t>棉洋新厝-梨园路圆</t>
  </si>
  <si>
    <t>因途径棉园，故名。</t>
  </si>
  <si>
    <t>狮峰路</t>
  </si>
  <si>
    <t>Shīfēng Lù</t>
  </si>
  <si>
    <t>狮峰书院-机场路口</t>
  </si>
  <si>
    <t>因位于狮峰，故名。</t>
  </si>
  <si>
    <t>四村梨园一巷</t>
  </si>
  <si>
    <t>Sìcūn Líyuán 1 Xiàng</t>
  </si>
  <si>
    <t>棉园路西侧-巷尾</t>
  </si>
  <si>
    <t>因位于梨园，且按顺序排第一，故名。</t>
  </si>
  <si>
    <t>四村梨园二巷</t>
  </si>
  <si>
    <t>Sìcūn Líyuán 2 Xiàng</t>
  </si>
  <si>
    <t>因位于梨园，且按顺序排第二，故名。</t>
  </si>
  <si>
    <t>四村梨园三巷</t>
  </si>
  <si>
    <t>Sìcūn Líyuán 3 Xiàng</t>
  </si>
  <si>
    <t>因位于梨园，且按顺序排第三，故名。</t>
  </si>
  <si>
    <t>四村梨园四巷</t>
  </si>
  <si>
    <t>Sìcūn Líyuán 4 Xiàng</t>
  </si>
  <si>
    <t>因位于梨园，且按顺序排第四，故名。</t>
  </si>
  <si>
    <t>四村梨园五巷</t>
  </si>
  <si>
    <t>Sìcūn Líyuán 5 Xiàng</t>
  </si>
  <si>
    <t>因位于梨园，且按顺序排第五，故名。</t>
  </si>
  <si>
    <t>梨园西直巷</t>
  </si>
  <si>
    <t>Líyuán Xī Zhíxiàng</t>
  </si>
  <si>
    <t>池下路南侧-巷尾</t>
  </si>
  <si>
    <t>因位于梨园西侧，且为直巷，故名。</t>
  </si>
  <si>
    <t>梨园东直巷</t>
  </si>
  <si>
    <t>Líyuán Dōng Zhíxiàng</t>
  </si>
  <si>
    <t>因位于梨园东侧，且为直巷，故名。</t>
  </si>
  <si>
    <t>内洋古山路</t>
  </si>
  <si>
    <t>Nèiyáng Gǔshān Lù</t>
  </si>
  <si>
    <t>浮岗村</t>
  </si>
  <si>
    <t>新乡交界-古山寺</t>
  </si>
  <si>
    <t>因途径内洋古山，故名。</t>
  </si>
  <si>
    <t>内洋面前路</t>
  </si>
  <si>
    <t>Nèiyáng Miànqián Lù</t>
  </si>
  <si>
    <t>院前大路-池仔下片</t>
  </si>
  <si>
    <t>因位于内洋面前，故名。</t>
  </si>
  <si>
    <t>内洋桥头路</t>
  </si>
  <si>
    <t>Nèiyáng Qiáotóu Lù</t>
  </si>
  <si>
    <t>内洋古山路-内洋桥</t>
  </si>
  <si>
    <t>因途径内洋桥头，故名。</t>
  </si>
  <si>
    <t>内洋伯公路</t>
  </si>
  <si>
    <t>Nèiyáng Bógōng Lù</t>
  </si>
  <si>
    <t>内洋古山路-内洋面前路</t>
  </si>
  <si>
    <t>因途径内洋伯公庙，故名。</t>
  </si>
  <si>
    <t>内洋后柑路</t>
  </si>
  <si>
    <t>Nèiyáng Hòugān Lù</t>
  </si>
  <si>
    <t>内洋古山路-大坑</t>
  </si>
  <si>
    <t>因位于内洋后柑，故名。</t>
  </si>
  <si>
    <t>内洋村室路</t>
  </si>
  <si>
    <t>Nèiyáng Cūnshì Lù</t>
  </si>
  <si>
    <t>内洋古山路-内洋村室</t>
  </si>
  <si>
    <t>因位于内洋村室，故名。</t>
  </si>
  <si>
    <t>下陈桥头路</t>
  </si>
  <si>
    <t>Xiàchén Qiáotóu Lù</t>
  </si>
  <si>
    <t>下陈林马港路-下郭新乡路</t>
  </si>
  <si>
    <t>因途径下陈桥头，故名。</t>
  </si>
  <si>
    <t>下陈交头路</t>
  </si>
  <si>
    <t>Xiàchén Jiāotóu Lù</t>
  </si>
  <si>
    <t>下陈桥头路-下陈新溪路</t>
  </si>
  <si>
    <t>因位于下陈交头，故名。</t>
  </si>
  <si>
    <t>下陈面前路</t>
  </si>
  <si>
    <t>Xiàchén Miànqián Lù</t>
  </si>
  <si>
    <t>下陈桥头路-港口</t>
  </si>
  <si>
    <t>因位于下陈面前，故名。</t>
  </si>
  <si>
    <t>下陈新溪路</t>
  </si>
  <si>
    <t>Xiàchén Xīnxī Lù</t>
  </si>
  <si>
    <t>大路尾-下陈林马港路</t>
  </si>
  <si>
    <t>因途径下陈新溪，故名。</t>
  </si>
  <si>
    <t>下陈林马港路</t>
  </si>
  <si>
    <t>Xiàchén línmǎgǎng Lù</t>
  </si>
  <si>
    <t>下陈面前路-大溪脚</t>
  </si>
  <si>
    <t>因位于下陈林马港，故名。</t>
  </si>
  <si>
    <t>下陈老厝前路</t>
  </si>
  <si>
    <t>Xiàchén Lǎocuò Qiánlù</t>
  </si>
  <si>
    <t>下陈林马港路-港口</t>
  </si>
  <si>
    <t>因位于下陈老厝前，故名。</t>
  </si>
  <si>
    <t>浮岗大路</t>
  </si>
  <si>
    <t>Fúgǎng Dàlù</t>
  </si>
  <si>
    <t>浮岗新乡新兴路-下郭古山路</t>
  </si>
  <si>
    <t>因位于浮岗，故名。</t>
  </si>
  <si>
    <t>茶厝山路</t>
  </si>
  <si>
    <t>Chácuòshān Lù</t>
  </si>
  <si>
    <t>内洋桥头路-浮岗池下路</t>
  </si>
  <si>
    <t>因途径茶厝山，故名。</t>
  </si>
  <si>
    <t>浮岗面前路</t>
  </si>
  <si>
    <t>Fúgǎng Miànqián Lù</t>
  </si>
  <si>
    <t>浮岗大路-溪边</t>
  </si>
  <si>
    <t>因位于浮岗面前，故名。</t>
  </si>
  <si>
    <t>浮岗面前中路</t>
  </si>
  <si>
    <t>Fúgǎng Miànqián Zhōnglù</t>
  </si>
  <si>
    <t>巷尾-后埔桥头</t>
  </si>
  <si>
    <t>因位于浮岗面前中部，故名。</t>
  </si>
  <si>
    <t>浮岗池下路</t>
  </si>
  <si>
    <t>Fúgǎng Chíxià Lù</t>
  </si>
  <si>
    <t>茶厝山路-新民宅路</t>
  </si>
  <si>
    <t>因途径浮岗池下，故名。</t>
  </si>
  <si>
    <t>浮岗妈宫路</t>
  </si>
  <si>
    <t>Fúgǎng Māgōng Lù</t>
  </si>
  <si>
    <t>浮岗老灰埕路-范厝交界</t>
  </si>
  <si>
    <t>因位于浮岗妈宫，故名。</t>
  </si>
  <si>
    <t>浮岗老灰埕路</t>
  </si>
  <si>
    <t>Fúgǎng Lǎohuīchéng Lù</t>
  </si>
  <si>
    <t>婆厅-卫生站</t>
  </si>
  <si>
    <t>因途径老灰埕，故名。</t>
  </si>
  <si>
    <t>浮岗山门路</t>
  </si>
  <si>
    <t>Fúgǎng Shānmén Lù</t>
  </si>
  <si>
    <t>浮岗大路-北山桥</t>
  </si>
  <si>
    <t>因位于浮岗山门，故名。</t>
  </si>
  <si>
    <t>古山路</t>
  </si>
  <si>
    <t>Gǔshān Lù</t>
  </si>
  <si>
    <t>浮岗大陆-古山寺</t>
  </si>
  <si>
    <t>因位于浮岗古山，故名。</t>
  </si>
  <si>
    <t>浮岗伯公路</t>
  </si>
  <si>
    <t>Fúgǎng Bógōng Lù</t>
  </si>
  <si>
    <t>浮岗池下路-伯公园</t>
  </si>
  <si>
    <t>因途径浮岗伯公庙，故名。</t>
  </si>
  <si>
    <t>四会路</t>
  </si>
  <si>
    <t>Sìhuì Lù</t>
  </si>
  <si>
    <t>范厝交界-四会路</t>
  </si>
  <si>
    <t>因位于浮岗四会，故名。</t>
  </si>
  <si>
    <t>石部桥路</t>
  </si>
  <si>
    <t>Shíbùqiáo Lù</t>
  </si>
  <si>
    <t>下郭古山路-四会路</t>
  </si>
  <si>
    <t>因途径石部桥，故名。</t>
  </si>
  <si>
    <t>新民宅路</t>
  </si>
  <si>
    <t>Xīnmínzhái Lù</t>
  </si>
  <si>
    <t>浮岗大路-四会路</t>
  </si>
  <si>
    <t>因途径新民宅，故名。</t>
  </si>
  <si>
    <t>浮岗新乡新兴路</t>
  </si>
  <si>
    <t>Fúgǎng Xīnxiāng Xīnxīng Lù</t>
  </si>
  <si>
    <t>东岭陆交界处-浮岗大路</t>
  </si>
  <si>
    <t>因位于浮岗新乡，寓意新生兴盛，故名。</t>
  </si>
  <si>
    <t>新乡新旺路</t>
  </si>
  <si>
    <t>Xīnxiāng Xīnwàng Lù</t>
  </si>
  <si>
    <t>竹仔洋路-新乡新达路</t>
  </si>
  <si>
    <t>因位于新乡，寓意兴旺，故名。</t>
  </si>
  <si>
    <t>新乡新发路</t>
  </si>
  <si>
    <t>Xīnxiāng Xīnfā Lù</t>
  </si>
  <si>
    <t>浮岗新乡新兴路-新乡新旺路</t>
  </si>
  <si>
    <t>因位于新乡，寓意发财，故名。</t>
  </si>
  <si>
    <t>新乡新达路</t>
  </si>
  <si>
    <t>Xīnxiāng Xīndá Lù</t>
  </si>
  <si>
    <t>因位于新乡，寓意发达，故名。</t>
  </si>
  <si>
    <t>新乡新福路</t>
  </si>
  <si>
    <t>Xīnxiāng Xīnfú Lù</t>
  </si>
  <si>
    <t>新乡新达路-新乡新发路</t>
  </si>
  <si>
    <t>因位于新乡，寓意幸福，故名。</t>
  </si>
  <si>
    <t>新乡新星路</t>
  </si>
  <si>
    <t>Xīnxiān Xīnxīng Lù</t>
  </si>
  <si>
    <t>新乡新旺路-新乡新福路</t>
  </si>
  <si>
    <t>因位于新乡，寓意新兴，故名。</t>
  </si>
  <si>
    <t>玉石路</t>
  </si>
  <si>
    <t>Yùshí Lù</t>
  </si>
  <si>
    <t>下郭古山路-玉石玉美路</t>
  </si>
  <si>
    <t>因位于玉石，故名。</t>
  </si>
  <si>
    <t>玉石玉美路</t>
  </si>
  <si>
    <t>Yùshí Yùměi Lù</t>
  </si>
  <si>
    <t>寨厝交界-山后沟北路</t>
  </si>
  <si>
    <t>因位于玉石玉美，故名。</t>
  </si>
  <si>
    <t>山后沟南路</t>
  </si>
  <si>
    <t>Shānhòu Gōunán Lù</t>
  </si>
  <si>
    <t>玉石玉美路-玉石面前路</t>
  </si>
  <si>
    <t>因位于山后沟南侧，故名。</t>
  </si>
  <si>
    <t>山后沟北路</t>
  </si>
  <si>
    <t>Shānhòu Gōuběi Lù</t>
  </si>
  <si>
    <t>玉石面前路-玉象路</t>
  </si>
  <si>
    <t>因位于山后沟北侧，故名。</t>
  </si>
  <si>
    <t>玉象路</t>
  </si>
  <si>
    <t>Yùxiàng Lù</t>
  </si>
  <si>
    <t>玉石面前路-玉象古庙</t>
  </si>
  <si>
    <t>因位于玉象，故名。</t>
  </si>
  <si>
    <t>玉石祠堂南路</t>
  </si>
  <si>
    <t>Yùshí Cítáng Nánlù</t>
  </si>
  <si>
    <t>因位于玉石祠堂南侧，故名。</t>
  </si>
  <si>
    <t>玉石祠堂北路</t>
  </si>
  <si>
    <t>Yùshí Cítáng Běilù</t>
  </si>
  <si>
    <t>老人组前-路口</t>
  </si>
  <si>
    <t>因位于玉石祠堂北侧，故名。</t>
  </si>
  <si>
    <t>玉石小学前路</t>
  </si>
  <si>
    <t>Yùshí Xiǎoxué Qiánlù</t>
  </si>
  <si>
    <t>玉石面前路-玉石后沟路</t>
  </si>
  <si>
    <t>因位于小学前，故名。</t>
  </si>
  <si>
    <t>玉石面前路</t>
  </si>
  <si>
    <t>Yùshímiàn Qiánlù</t>
  </si>
  <si>
    <t>寨厝交界-方坑交界</t>
  </si>
  <si>
    <t>因位于玉石前，故名。</t>
  </si>
  <si>
    <t>玉石伯公路</t>
  </si>
  <si>
    <t>Yùshí Bógōng Lù</t>
  </si>
  <si>
    <t>玉石玉美路-伯公</t>
  </si>
  <si>
    <t>因位于玉石伯公庙，故名。</t>
  </si>
  <si>
    <t>范厝路</t>
  </si>
  <si>
    <t>Fàncuò Lù</t>
  </si>
  <si>
    <t>竹仔洋路-范厝桥头路</t>
  </si>
  <si>
    <t>因位于范厝，故名。</t>
  </si>
  <si>
    <t>范厝面前路</t>
  </si>
  <si>
    <t>Fàncuò Miànqián Lù</t>
  </si>
  <si>
    <t>范厝桥头路-范厝东畔路</t>
  </si>
  <si>
    <t>因位于范厝面前，故名。</t>
  </si>
  <si>
    <t>范厝村前路</t>
  </si>
  <si>
    <t>Fàncuò Cūnqián Lù</t>
  </si>
  <si>
    <t>范厝路-范厝东畔路</t>
  </si>
  <si>
    <t>因位于范厝村前，故名。</t>
  </si>
  <si>
    <t>范厝桥头路</t>
  </si>
  <si>
    <t>Fàncuò Qiáotóu Lù</t>
  </si>
  <si>
    <t>范厝路-范厝后湖路</t>
  </si>
  <si>
    <t>因途径范厝桥头，故名。</t>
  </si>
  <si>
    <t>范厝下埔一巷</t>
  </si>
  <si>
    <t>Fàncuò Xiàbù 1 Xiàng</t>
  </si>
  <si>
    <t>下埔桥-下埔后</t>
  </si>
  <si>
    <t>因位于下埔，且按顺序排第一，故名。</t>
  </si>
  <si>
    <t>范厝下埔二巷</t>
  </si>
  <si>
    <t>Fàncuò Xiàbù 2 Xiàng</t>
  </si>
  <si>
    <t>下埔前-下埔后</t>
  </si>
  <si>
    <t>因位于下埔，且按顺序排第二，故名。</t>
  </si>
  <si>
    <t>范厝下埔三巷</t>
  </si>
  <si>
    <t>Fàncuò Xiàbù 3 Xiàng</t>
  </si>
  <si>
    <t>下埔桥-桥头后一路</t>
  </si>
  <si>
    <t>因位于下埔，且按顺序排第三，故名。</t>
  </si>
  <si>
    <t>范厝第山沟路</t>
  </si>
  <si>
    <t>Fàncuò Dìshāngōu Lù</t>
  </si>
  <si>
    <t>大队前-桥头后一路</t>
  </si>
  <si>
    <t>因途径范厝第山沟，故名。</t>
  </si>
  <si>
    <t>大队前中巷</t>
  </si>
  <si>
    <t>Dàduì Qiánzhōng Xiàng</t>
  </si>
  <si>
    <t>大队前-桥头后二路</t>
  </si>
  <si>
    <t>因位于大队前中部，故名。</t>
  </si>
  <si>
    <t>范厝东门下路</t>
  </si>
  <si>
    <t>Fàncuò Dōngmén Xiàlù</t>
  </si>
  <si>
    <t>东门下-桥头后二路</t>
  </si>
  <si>
    <t>因位于范厝东门下，故名。</t>
  </si>
  <si>
    <t>范厝下乡路</t>
  </si>
  <si>
    <t>Fàncuò Xiàxiāng Lù</t>
  </si>
  <si>
    <t>范厝桥头路-桥头后二路</t>
  </si>
  <si>
    <t>因位于下乡，故名。</t>
  </si>
  <si>
    <t>范厝桥头一巷</t>
  </si>
  <si>
    <t>Fàncuò Qiáotóu 1 Xiàng</t>
  </si>
  <si>
    <t>桥头前-范厝桥头三巷</t>
  </si>
  <si>
    <t>因位于范厝桥头，且按顺序排第一，故名。</t>
  </si>
  <si>
    <t>范厝桥头二巷</t>
  </si>
  <si>
    <t>Fàncuò Qiáotóu 2 Xiàng</t>
  </si>
  <si>
    <t>范厝后湖路-范厝桥头一巷</t>
  </si>
  <si>
    <t>因位于范厝桥头，且按顺序排第二，故名。</t>
  </si>
  <si>
    <t>范厝桥头三巷</t>
  </si>
  <si>
    <t>Fàncuò Qiáotóu 3 Xiàng</t>
  </si>
  <si>
    <t>因位于范厝桥头，且按顺序排第三，故名。</t>
  </si>
  <si>
    <t>后头沟路</t>
  </si>
  <si>
    <t>Hòutougōu Lù</t>
  </si>
  <si>
    <t>桥头后二路-桥头后一路</t>
  </si>
  <si>
    <t>因位于后头沟，故名。</t>
  </si>
  <si>
    <t>范厝东畔路</t>
  </si>
  <si>
    <t>Fàncuò Dōngpàn Lù</t>
  </si>
  <si>
    <t>新乡新达路-桥头后一路</t>
  </si>
  <si>
    <t>因位于范厝东侧，故名。</t>
  </si>
  <si>
    <t>范厝后湖路</t>
  </si>
  <si>
    <t>Fàncuò Hòuhú Lù</t>
  </si>
  <si>
    <t>蔡厝松轩路-桥头后二路</t>
  </si>
  <si>
    <t>因位于范厝后湖，故名。</t>
  </si>
  <si>
    <t>桥头后一路</t>
  </si>
  <si>
    <t>Qiáotóu Hòu 1 Lù</t>
  </si>
  <si>
    <t>范厝后湖路-范厝东畔路</t>
  </si>
  <si>
    <t>因位于桥头后部，且按顺序排第一，故名。</t>
  </si>
  <si>
    <t>桥头后二路</t>
  </si>
  <si>
    <t>Qiáotóu Hòu 2 Lù</t>
  </si>
  <si>
    <t>范厝后湖路-范厝第山沟路</t>
  </si>
  <si>
    <t>因位于桥头后部，且按顺序排第二，故名。</t>
  </si>
  <si>
    <t>院前大路</t>
  </si>
  <si>
    <t>Yuànqián Dàlù</t>
  </si>
  <si>
    <t>行仔洋路-四好横路</t>
  </si>
  <si>
    <t>因位于院前，故名。</t>
  </si>
  <si>
    <t>院前前进路</t>
  </si>
  <si>
    <t>Yuànqián Qiánjìn Lù</t>
  </si>
  <si>
    <t>院前大路-四好中路</t>
  </si>
  <si>
    <t>因寓意前行进步，故名。</t>
  </si>
  <si>
    <t>四好横路</t>
  </si>
  <si>
    <t>Sìhǎo Hénglù</t>
  </si>
  <si>
    <t>内洋面前路-院前宫前大路</t>
  </si>
  <si>
    <t>因位于四好的横路，故名。</t>
  </si>
  <si>
    <t>四好中路</t>
  </si>
  <si>
    <t>Sìhǎo Zhōnglù</t>
  </si>
  <si>
    <t>院前前进路-家山路</t>
  </si>
  <si>
    <t>因位于四好中间，故名。</t>
  </si>
  <si>
    <t>院前池边路</t>
  </si>
  <si>
    <t>Yuànqián Chíbiān Lù</t>
  </si>
  <si>
    <t>院前前进路-宫前大路</t>
  </si>
  <si>
    <t>因途径远前池边，故名。</t>
  </si>
  <si>
    <t>家山路</t>
  </si>
  <si>
    <t>Jiāshān Lù</t>
  </si>
  <si>
    <t>四好中路-老坔池</t>
  </si>
  <si>
    <t>因位于家山，故名。</t>
  </si>
  <si>
    <t>院前宫前大路</t>
  </si>
  <si>
    <t>Yuànqián Gōngqián Dàlù</t>
  </si>
  <si>
    <t>院前古庙-家山路</t>
  </si>
  <si>
    <t>因位于院前宫前，故名。</t>
  </si>
  <si>
    <t>院前下沟路</t>
  </si>
  <si>
    <t>Yuànqián Xiàgōu Lù</t>
  </si>
  <si>
    <t>院前古庙-下沟尾</t>
  </si>
  <si>
    <t>因位于院前下沟，故名。</t>
  </si>
  <si>
    <t>寨厝面前路</t>
  </si>
  <si>
    <t>Zhàicuò Miànqián Lù</t>
  </si>
  <si>
    <t>变压器-寨厝体育广场路</t>
  </si>
  <si>
    <t>因位于寨厝面前，故名。</t>
  </si>
  <si>
    <t>大通巷路</t>
  </si>
  <si>
    <t>Dàtōngxiàng Lù</t>
  </si>
  <si>
    <t>寨厝顶新厝前-寨厝体育广场路</t>
  </si>
  <si>
    <t>因途径大通巷，故名。</t>
  </si>
  <si>
    <t>寨厝体育广场路</t>
  </si>
  <si>
    <t>Zhàicuò Tǐyù Guǎngchǎng Lù</t>
  </si>
  <si>
    <t>内洋古山路-玉石面前路</t>
  </si>
  <si>
    <t>因位于寨厝体育广场，故名。</t>
  </si>
  <si>
    <t>寨厝顶新厝前路</t>
  </si>
  <si>
    <t>Zhàicuò Dǐngxīn Cuòqián Lù</t>
  </si>
  <si>
    <t>寨厝面前路-玉石交界</t>
  </si>
  <si>
    <t>因位于寨厝顶新厝前，故名。</t>
  </si>
  <si>
    <t>寨厝下新厝路</t>
  </si>
  <si>
    <t>Zhàicuò Xiàxīncuò Lù</t>
  </si>
  <si>
    <t>寨厝体育广场路-寨厝顶新厝路</t>
  </si>
  <si>
    <t>因位于寨厝下新厝，故名。</t>
  </si>
  <si>
    <t>下郭古山路</t>
  </si>
  <si>
    <t>Xiàguō Gǔshān Lù</t>
  </si>
  <si>
    <t>浮岗大路-厂前路</t>
  </si>
  <si>
    <t>因位于下郭古山，故名。</t>
  </si>
  <si>
    <t>宫脚路</t>
  </si>
  <si>
    <t>Gōngjiǎo Lù</t>
  </si>
  <si>
    <t>厂前路-下陈交界</t>
  </si>
  <si>
    <t>因途径宫脚，故名。</t>
  </si>
  <si>
    <t>交口路</t>
  </si>
  <si>
    <t>Jiāokǒu Lù</t>
  </si>
  <si>
    <t>下郭古山路-玉石路</t>
  </si>
  <si>
    <t>因位于交口，故名。</t>
  </si>
  <si>
    <t>下郭启美路</t>
  </si>
  <si>
    <t>Xiàguō Qǐměi Lù</t>
  </si>
  <si>
    <t>下郭古山路-埔上围</t>
  </si>
  <si>
    <t>因位于下郭启美，故名。</t>
  </si>
  <si>
    <t>厂前路</t>
  </si>
  <si>
    <t>Chǎngqián Lù</t>
  </si>
  <si>
    <t>宫脚路-埔上围</t>
  </si>
  <si>
    <t>因位于厂前，故名。</t>
  </si>
  <si>
    <t>启美东路</t>
  </si>
  <si>
    <t>Qǐměi Dōnglù</t>
  </si>
  <si>
    <t>厂前路-下郭启美路</t>
  </si>
  <si>
    <t>因位于启美东侧，故名。</t>
  </si>
  <si>
    <t>下郭新乡路</t>
  </si>
  <si>
    <t>Xiàguō Xīnxiāng Lù</t>
  </si>
  <si>
    <t>下陈桥头路-下郭古山路</t>
  </si>
  <si>
    <t>因位于下郭新乡，故名。</t>
  </si>
  <si>
    <t>下郭南社路</t>
  </si>
  <si>
    <t>Xiàguō Nánshè Lù</t>
  </si>
  <si>
    <t>南社寨门口-南社宫脚</t>
  </si>
  <si>
    <t>因位于下郭南社，故名。</t>
  </si>
  <si>
    <t>丰兴路</t>
  </si>
  <si>
    <t>Fēngxīng Lù</t>
  </si>
  <si>
    <t>丰溪村</t>
  </si>
  <si>
    <t>石板厂-丰溪门亭</t>
  </si>
  <si>
    <t>因寓意丰收兴旺，故名。</t>
  </si>
  <si>
    <t>洪厝榕华路</t>
  </si>
  <si>
    <t>Hóngcuò Rónghuá Lù</t>
  </si>
  <si>
    <t>村委会-培海厂</t>
  </si>
  <si>
    <t>因位于榕华，故名。</t>
  </si>
  <si>
    <t>丰溪家纺路</t>
  </si>
  <si>
    <t>Fēngxī Jiāfǎng Lù</t>
  </si>
  <si>
    <t>竹仔洋路-新厝桥头</t>
  </si>
  <si>
    <t>因位于丰溪家纺，故名。</t>
  </si>
  <si>
    <t>丰和路</t>
  </si>
  <si>
    <t>Fēnghé Lù</t>
  </si>
  <si>
    <t>丰溪大圆-市场门</t>
  </si>
  <si>
    <t>因寓意和谐，故名。</t>
  </si>
  <si>
    <t>丰溪农会厝路</t>
  </si>
  <si>
    <t>Fēngxī Nónghuìcuò Lù</t>
  </si>
  <si>
    <t>农会厝-塭头桥头</t>
  </si>
  <si>
    <t>因位于农会厝，故名。</t>
  </si>
  <si>
    <t>丰溪洪机耕路</t>
  </si>
  <si>
    <t>Fēngxīhóng Jīgēng Lù</t>
  </si>
  <si>
    <t>杉场-范厝路</t>
  </si>
  <si>
    <t>因位于丰溪，是农机具耕作过道，故名。</t>
  </si>
  <si>
    <t>丰溪新厝桥路</t>
  </si>
  <si>
    <t>Fēngxī Xīncuòqiáo Lù</t>
  </si>
  <si>
    <t>新厝桥-河厝外</t>
  </si>
  <si>
    <t>因位于新厝桥，故名。</t>
  </si>
  <si>
    <t>丰溪洪蔡路</t>
  </si>
  <si>
    <t>Fēngxī Hóngcài Lù</t>
  </si>
  <si>
    <t>老村址-蔡厝松轩路</t>
  </si>
  <si>
    <t>因位于丰溪洪蔡，故名。</t>
  </si>
  <si>
    <t>新厝桥内直一巷</t>
  </si>
  <si>
    <t>Xīncuò Qiáonèi Zhí 1 Xiàng</t>
  </si>
  <si>
    <t>丰溪新厝桥路北侧-巷尾</t>
  </si>
  <si>
    <t>因位于新厝桥内，且按顺序排第一条直巷，故名。</t>
  </si>
  <si>
    <t>新厝桥内直二巷</t>
  </si>
  <si>
    <t>Xīncuò Qiáonèi Zhí 2 Xiàng</t>
  </si>
  <si>
    <t>因位于新厝桥内，且按顺序排第二条直巷，故名。</t>
  </si>
  <si>
    <t>新厝桥内直三巷</t>
  </si>
  <si>
    <t>Xīncuò Qiáonèi Zhí 3 Xiàng</t>
  </si>
  <si>
    <t>因位于新厝桥内，且按顺序排第三条直巷，故名。</t>
  </si>
  <si>
    <t>新厝桥内直四巷</t>
  </si>
  <si>
    <t>Xīncuò Qiáonèi Zhí 4 Xiàng</t>
  </si>
  <si>
    <t>因位于新厝桥内，且按顺序排第四条直巷，故名。</t>
  </si>
  <si>
    <t>洪厝公厅直一巷</t>
  </si>
  <si>
    <t>Hóngcuò Gōngtīng Zhí 1 Xiàng</t>
  </si>
  <si>
    <t>因位于公厅，且按顺序排第一条直巷，故名。</t>
  </si>
  <si>
    <t>洪厝公厅直二巷</t>
  </si>
  <si>
    <t>Hóngcuò Gōngtīng Zhí 2 Xiàng</t>
  </si>
  <si>
    <t>因位于公厅，且按顺序排第二条直巷，故名。</t>
  </si>
  <si>
    <t>新厝桥外直一巷</t>
  </si>
  <si>
    <t>Xīncuò Qiáowài Zhí 1 Xiàng</t>
  </si>
  <si>
    <t>因位于新厝桥外，且按顺序排第一条直巷，故名。</t>
  </si>
  <si>
    <t>新厝桥外直二巷</t>
  </si>
  <si>
    <t>Xīncuò Qiáowài Zhí 2 Xiàng</t>
  </si>
  <si>
    <t>因位于新厝桥外，且按顺序排第二条直巷，故名。</t>
  </si>
  <si>
    <t>新厝桥外直三巷</t>
  </si>
  <si>
    <t>Xīncuò Qiáowài Zhí 3 Xiàng</t>
  </si>
  <si>
    <t>因位于新厝桥外，且按顺序排第三条直巷，故名。</t>
  </si>
  <si>
    <t>新厝桥外直四巷</t>
  </si>
  <si>
    <t>Xīncuò Qiáowài Zhí 4 Xiàng</t>
  </si>
  <si>
    <t>因位于新厝桥外，且按顺序排第四条直巷，故名。</t>
  </si>
  <si>
    <t>新厝桥外直五巷</t>
  </si>
  <si>
    <t>Xīncuò Qiáowài Zhí 5 Xiàng</t>
  </si>
  <si>
    <t>因位于新厝桥外，且按顺序排第五条直巷，故名。</t>
  </si>
  <si>
    <t>新厝桥外直六巷</t>
  </si>
  <si>
    <t>Xīncuò Qiáowài Zhí 6 Xiàng</t>
  </si>
  <si>
    <t>因位于新厝桥外，且按顺序排第六条直巷，故名。</t>
  </si>
  <si>
    <t>沟仔边直一巷</t>
  </si>
  <si>
    <t>Gōuzǐbiān Zhí 1 Xiàng</t>
  </si>
  <si>
    <t>丰兴路北侧-巷尾</t>
  </si>
  <si>
    <t>因位于沟仔边，且按顺序排第一条直巷，故名。</t>
  </si>
  <si>
    <t>沟仔边直二巷</t>
  </si>
  <si>
    <t>Gōuzǐbiān Zhí 2 Xiàng</t>
  </si>
  <si>
    <t>因位于沟仔边，且按顺序排第二条直巷，故名。</t>
  </si>
  <si>
    <t>沟仔边直三巷</t>
  </si>
  <si>
    <t>Gōuzǐbiān Zhí 3 Xiàng</t>
  </si>
  <si>
    <t>因位于沟仔边，且按顺序排第三条直巷，故名。</t>
  </si>
  <si>
    <t>沟仔边直四巷</t>
  </si>
  <si>
    <t>Gōuzǐbiān Zhí 4 Xiàng</t>
  </si>
  <si>
    <t>因位于沟仔边，且按顺序排第四条直巷，故名。</t>
  </si>
  <si>
    <t>沟仔边直五巷</t>
  </si>
  <si>
    <t>Gōuzǐbiān Zhí 5 Xiàng</t>
  </si>
  <si>
    <t>因位于沟仔边，且按顺序排第五条直巷，故名。</t>
  </si>
  <si>
    <t>沟仔边直六巷</t>
  </si>
  <si>
    <t>Gōuzǐbiān Zhí 6 Xiàng</t>
  </si>
  <si>
    <t>因位于沟仔边，且按顺序排第六条直巷，故名。</t>
  </si>
  <si>
    <t>洪厝后湖直一巷</t>
  </si>
  <si>
    <t>Hóngcuò Hòuhú Zhí 1 Xiàng</t>
  </si>
  <si>
    <t>蔡厝松轩路南侧-巷尾</t>
  </si>
  <si>
    <t>因位于后湖，且按顺序排第一条直巷，故名。</t>
  </si>
  <si>
    <t>洪厝后湖直二巷</t>
  </si>
  <si>
    <t>Hóngcuò Hòuhú Zhí 2 Xiàng</t>
  </si>
  <si>
    <t>因位于后湖，且按顺序排第二条直巷，故名。</t>
  </si>
  <si>
    <t>洪厝新寮路</t>
  </si>
  <si>
    <t>Hóngcuò Xīnliáo Lù</t>
  </si>
  <si>
    <t>丰兴路交汇处-新寮尾</t>
  </si>
  <si>
    <t>因位于洪厝新寮，故名。</t>
  </si>
  <si>
    <t>洪厝河顶直一巷</t>
  </si>
  <si>
    <t>Hóngcuò Hédǐng Zhí 1 Xiàng</t>
  </si>
  <si>
    <t>潮美胡路东侧-巷尾</t>
  </si>
  <si>
    <t>因位于河顶，且按顺序排第一条直巷，故名。</t>
  </si>
  <si>
    <t>洪厝河顶直二巷</t>
  </si>
  <si>
    <t>Hóngcuò Hédǐng Zhí 2 Xiàng</t>
  </si>
  <si>
    <t>因位于河顶，且按顺序排第二条直巷，故名。</t>
  </si>
  <si>
    <t>洪厝河顶直三巷</t>
  </si>
  <si>
    <t>Hóngcuò Hédǐng Zhí 3 Xiàng</t>
  </si>
  <si>
    <t>因位于河顶，且按顺序排第三条直巷，故名。</t>
  </si>
  <si>
    <t>洪厝榕东直一巷</t>
  </si>
  <si>
    <t>Hóngcuò Róngdōng Zhí 1 Xiàng</t>
  </si>
  <si>
    <t>洪厝榕华路南侧-巷尾</t>
  </si>
  <si>
    <t>因位于洪厝榕东侧，且按顺序排第一条直巷，故名。</t>
  </si>
  <si>
    <t>洪厝榕东直二巷</t>
  </si>
  <si>
    <t>Hóngcuò Róngdōng Zhí 2 Xiàng</t>
  </si>
  <si>
    <t>因位于洪厝榕东侧，且按顺序排第二条直巷，故名。</t>
  </si>
  <si>
    <t>洪厝榕东直三巷</t>
  </si>
  <si>
    <t>Hóngcuò Róngdōng Zhí 3 Xiàng</t>
  </si>
  <si>
    <t>因位于洪厝榕东侧，且按顺序排第三条直巷，故名。</t>
  </si>
  <si>
    <t>洪厝榕东直四巷</t>
  </si>
  <si>
    <t>Hóngcuò Róngdōng Zhí 4 Xiàng</t>
  </si>
  <si>
    <t>因位于洪厝榕东侧，且按顺序排第四条直巷，故名。</t>
  </si>
  <si>
    <t>洪厝榕东直五巷</t>
  </si>
  <si>
    <t>Hóngcuò Róngdōng Zhí 5 Xiàng</t>
  </si>
  <si>
    <t>因位于洪厝榕东侧，且按顺序排第五条直巷，故名。</t>
  </si>
  <si>
    <t>洪厝榕东直六巷</t>
  </si>
  <si>
    <t>Hóngcuò Róngdōng Zhí 6 Xiàng</t>
  </si>
  <si>
    <t>因位于洪厝榕东侧，且按顺序排第六条直巷，故名。</t>
  </si>
  <si>
    <t>洪厝榕东直七巷</t>
  </si>
  <si>
    <t>Hóngcuò Róngdōng Zhí 7 Xiàng</t>
  </si>
  <si>
    <t>因位于洪厝榕东侧，且按顺序排第七条直巷，故名。</t>
  </si>
  <si>
    <t>洪厝榕东直八巷</t>
  </si>
  <si>
    <t>Hóngcuò Róngdōng Zhí 8 Xiàng</t>
  </si>
  <si>
    <t>因位于洪厝榕东侧，且按顺序排第八条直巷，故名。</t>
  </si>
  <si>
    <t>洪厝榕东直九巷</t>
  </si>
  <si>
    <t>Hóngcuò Róngdōng Zhí 9 Xiàng</t>
  </si>
  <si>
    <t>因位于洪厝榕东侧，且按顺序排第九条直巷，故名。</t>
  </si>
  <si>
    <t>潮美胡路</t>
  </si>
  <si>
    <t>Cháoměihú Lù</t>
  </si>
  <si>
    <t>胡厝村址-砲台大道</t>
  </si>
  <si>
    <t>因位于潮美胡，故名。</t>
  </si>
  <si>
    <t>胡厝环堤路</t>
  </si>
  <si>
    <t>Húcuò Huándī Lù</t>
  </si>
  <si>
    <t>东北</t>
  </si>
  <si>
    <t>李厝榕江堤围路-杆头堤</t>
  </si>
  <si>
    <t>因环绕河堤，故名。</t>
  </si>
  <si>
    <t>直溪路</t>
  </si>
  <si>
    <t>Zhíxī Lù</t>
  </si>
  <si>
    <t>直溪路头-杆头堤</t>
  </si>
  <si>
    <t>因途径直溪，故名。</t>
  </si>
  <si>
    <t>杆头路</t>
  </si>
  <si>
    <t>Gāntóu Lù</t>
  </si>
  <si>
    <t>水改片-杆头堤</t>
  </si>
  <si>
    <t>因途径杆头，故名。</t>
  </si>
  <si>
    <t>胡厝机耕路</t>
  </si>
  <si>
    <t>Húcuò Jīgēng Lù</t>
  </si>
  <si>
    <t>直溪路头-直路尾路</t>
  </si>
  <si>
    <t>因位于胡厝，是农机具耕作过道，故名。</t>
  </si>
  <si>
    <t>新路头路</t>
  </si>
  <si>
    <t>Xīnlùtóu Lù</t>
  </si>
  <si>
    <t>大路头-新路头堤</t>
  </si>
  <si>
    <t>因途径新路头，故名。</t>
  </si>
  <si>
    <t>老人路</t>
  </si>
  <si>
    <t>Lǎorén Lù</t>
  </si>
  <si>
    <t>后畔环堤路-大路</t>
  </si>
  <si>
    <t>因途径老人院，故名。</t>
  </si>
  <si>
    <t>胡厝路</t>
  </si>
  <si>
    <t>Húcuò Lù</t>
  </si>
  <si>
    <t>大路头-土地爷</t>
  </si>
  <si>
    <t>因位于胡厝，故名。</t>
  </si>
  <si>
    <t>直路尾路</t>
  </si>
  <si>
    <t>Zhílùwěi Lù</t>
  </si>
  <si>
    <t>东北-西南</t>
  </si>
  <si>
    <t>桑沟池-直路尾堤</t>
  </si>
  <si>
    <t>因位于直路尾，故名。</t>
  </si>
  <si>
    <t>胡厝寨后路</t>
  </si>
  <si>
    <t>Húcuò Zhàihòu Lù</t>
  </si>
  <si>
    <t>佰公路囗-面前溪</t>
  </si>
  <si>
    <t>因位于寨后部，故名。</t>
  </si>
  <si>
    <t>胡厝面前路</t>
  </si>
  <si>
    <t>Húcuò Miànqián Lù</t>
  </si>
  <si>
    <t>永兴桥头-长乐桥头</t>
  </si>
  <si>
    <t>因位于胡厝面前，故名。</t>
  </si>
  <si>
    <t>胡厝新兴路</t>
  </si>
  <si>
    <t>Húcuò Xīnxīng Lù</t>
  </si>
  <si>
    <t>胡厝新兴桥-后港塭</t>
  </si>
  <si>
    <t>因位于胡厝新兴，寓意新兴，故名。</t>
  </si>
  <si>
    <t>胡厝新兴南路一巷</t>
  </si>
  <si>
    <t>Húcuò Xīnxīng Nánlù 1 Xiàng</t>
  </si>
  <si>
    <t>新兴路村道-巷尾</t>
  </si>
  <si>
    <t>因位于新兴路南侧，且按顺序排第一，故名。</t>
  </si>
  <si>
    <t>胡厝新兴南路二巷</t>
  </si>
  <si>
    <t>Húcuò Xīnxīng Nánlù 2 Xiàng</t>
  </si>
  <si>
    <t>因位于新兴路南侧，且按顺序排第二，故名。</t>
  </si>
  <si>
    <t>胡厝新兴南路三巷</t>
  </si>
  <si>
    <t>Húcuò Xīnxīng Nánlù 3 Xiàng</t>
  </si>
  <si>
    <t>因位于新兴路南侧，且按顺序排第三，故名。</t>
  </si>
  <si>
    <t>胡厝新兴南路四巷</t>
  </si>
  <si>
    <t>Húcuò Xīnxīng Nánlù 4 Xiàng</t>
  </si>
  <si>
    <t>因位于新兴路南侧，且按顺序排第四，故名。</t>
  </si>
  <si>
    <t>胡厝新兴南路五巷</t>
  </si>
  <si>
    <t>Húcuò Xīnxīng Nánlù 5 Xiàng</t>
  </si>
  <si>
    <t>因位于新兴路南侧，且按顺序排第五，故名。</t>
  </si>
  <si>
    <t>胡厝新兴路北一巷</t>
  </si>
  <si>
    <t>Húcuò Xīnxīng Lù Běi 1 Xiàng</t>
  </si>
  <si>
    <t>新兴路村道-胡厝公园</t>
  </si>
  <si>
    <t>因位于新兴路北侧，且按顺序排第一，故名。</t>
  </si>
  <si>
    <t>胡厝新兴路北二巷</t>
  </si>
  <si>
    <t>Húcuò Xīnxīng Lù Běi 2 Xiàng</t>
  </si>
  <si>
    <t>因位于新兴路北侧，且按顺序排第二，故名。</t>
  </si>
  <si>
    <t>胡厝新兴路北三巷</t>
  </si>
  <si>
    <t>Húcuò Xīnxīng Lù Běi 3 Xiàng</t>
  </si>
  <si>
    <t>因位于新兴路北侧，且按顺序排第三，故名。</t>
  </si>
  <si>
    <t>胡厝新兴路北四巷</t>
  </si>
  <si>
    <t>Húcuò Xīnxīng Lù Běi 4 Xiàng</t>
  </si>
  <si>
    <t>因位于新兴路北侧，且按顺序排第四，故名。</t>
  </si>
  <si>
    <t>胡厝新兴路北五巷</t>
  </si>
  <si>
    <t>Húcuò Xīnxīng Lù Běi 5 Xiàng</t>
  </si>
  <si>
    <t>因位于新兴路北侧，且按顺序排第五，故名。</t>
  </si>
  <si>
    <t>胡厝新兴路北六巷</t>
  </si>
  <si>
    <t>Húcuò Xīnxīng Lù Běi 6 Xiàng</t>
  </si>
  <si>
    <t>新兴路村道-后畔环堤路</t>
  </si>
  <si>
    <t>因位于新兴路北侧，且按顺序排第六，故名。</t>
  </si>
  <si>
    <t>胡厝新兴路北七巷</t>
  </si>
  <si>
    <t>Húcuò Xīnxīng Lù Běi 7 Xiàng</t>
  </si>
  <si>
    <t>因位于新兴路北侧，且按顺序排第七，故名。</t>
  </si>
  <si>
    <t>胡厝新兴路北八巷</t>
  </si>
  <si>
    <t>Húcuò Xīnxīng Lù Běi 8 Xiàng</t>
  </si>
  <si>
    <t>因位于新兴路北侧，且按顺序排第八，故名。</t>
  </si>
  <si>
    <t>胡厝合作社边一巷</t>
  </si>
  <si>
    <t>Húcuò Hézuòshèbiān 1 Xiàng</t>
  </si>
  <si>
    <t>胡厝村道-巷尾</t>
  </si>
  <si>
    <t>因位于合作社边，且按顺序排第一，故名。</t>
  </si>
  <si>
    <t>胡厝合作社边二巷</t>
  </si>
  <si>
    <t>Húcuò Hézuòshèbiān 2 Xiàng</t>
  </si>
  <si>
    <t>因位于合作社边，且按顺序排第二，故名。</t>
  </si>
  <si>
    <t>胡厝合作社边三巷</t>
  </si>
  <si>
    <t>Húcuò Hézuòshèbiān 3 Xiàng</t>
  </si>
  <si>
    <t>因位于合作社边，且按顺序排第三，故名。</t>
  </si>
  <si>
    <t>胡厝头厝后一巷</t>
  </si>
  <si>
    <t>Húcuò Tóucuò Hòu 1 Xiàng</t>
  </si>
  <si>
    <t>胡厝村道-胡厝头厝三巷</t>
  </si>
  <si>
    <t>因位于胡厝头厝后部，且按顺序排第一，故名。</t>
  </si>
  <si>
    <t>胡厝头厝后二巷</t>
  </si>
  <si>
    <t>Húcuò Tóucuò Hòu 2 Xiàng</t>
  </si>
  <si>
    <t>因位于胡厝头厝后部，且按顺序排第二，故名。</t>
  </si>
  <si>
    <t>胡厝头厝后三巷</t>
  </si>
  <si>
    <t>Húcuò Tóucuò Hòu 3 Xiàng</t>
  </si>
  <si>
    <t>因位于胡厝头厝后部，且按顺序排第三，故名。</t>
  </si>
  <si>
    <t>胡厝头厝后四巷</t>
  </si>
  <si>
    <t>Húcuò Tóucuò Hòu 4 Xiàng</t>
  </si>
  <si>
    <t>因位于胡厝头厝后部，且按顺序排第四，故名。</t>
  </si>
  <si>
    <t>胡厝芋园一巷</t>
  </si>
  <si>
    <t>Húcuò Yùyuán 1 Xiàng</t>
  </si>
  <si>
    <t>面前溪-后畔环堤路</t>
  </si>
  <si>
    <t>因位于胡厝芋园，且按顺序排第一，故名。</t>
  </si>
  <si>
    <t>胡厝芋园二巷</t>
  </si>
  <si>
    <t>Húcuò Yùyuán 2 Xiàng</t>
  </si>
  <si>
    <t>因位于胡厝芋园，且按顺序排第二，故名。</t>
  </si>
  <si>
    <t>胡厝宫后一巷</t>
  </si>
  <si>
    <t>Húcuò Gōnghòu 1 Xiàng</t>
  </si>
  <si>
    <t>面前溪-宫后二巷</t>
  </si>
  <si>
    <t>因位于胡厝宫后部，且按顺序排第一，故名。</t>
  </si>
  <si>
    <t>胡厝宫后二巷</t>
  </si>
  <si>
    <t>Húcuò Gōnghòu 2 Xiàng</t>
  </si>
  <si>
    <t>宫后二巷-后畔环堤路</t>
  </si>
  <si>
    <t>因位于胡厝宫后部，且按顺序排第二，故名。</t>
  </si>
  <si>
    <t>胡厝宫后横一巷</t>
  </si>
  <si>
    <t>Húcuò Gōnghòu Héng 1 Xiàng</t>
  </si>
  <si>
    <t>胡厝宫后一巷-巷尾</t>
  </si>
  <si>
    <t>因位于胡厝宫后部，且按顺序排第一条横巷，故名。</t>
  </si>
  <si>
    <t>胡厝宫后横二巷</t>
  </si>
  <si>
    <t>Húcuò Gōnghòu Héng 2 Xiàng</t>
  </si>
  <si>
    <t>因位于胡厝宫后部，且按顺序排第二条横巷，故名。</t>
  </si>
  <si>
    <t>胡厝宫后横三巷</t>
  </si>
  <si>
    <t>Húcuò Gōnghòu Héng 3 Xiàng</t>
  </si>
  <si>
    <t>因位于胡厝宫后部，且按顺序排第三条横巷，故名。</t>
  </si>
  <si>
    <t>胡厝新厝围一巷</t>
  </si>
  <si>
    <t>Húcuò Xīncuòwéi 1 Xiàng</t>
  </si>
  <si>
    <t>胡厝下池横一巷-巷尾</t>
  </si>
  <si>
    <t>因位于胡厝新厝围，且按顺序排第一，故名。</t>
  </si>
  <si>
    <t>胡厝新厝围二巷</t>
  </si>
  <si>
    <t>Húcuò Xīncuòwéi 2 Xiàng</t>
  </si>
  <si>
    <t>灰埕头-巷尾</t>
  </si>
  <si>
    <t>因位于胡厝新厝围，且按顺序排第二，故名。</t>
  </si>
  <si>
    <t>胡厝新厝围门楼内一巷</t>
  </si>
  <si>
    <t>Húcuò Xīncuòwéi Ménlóunèi 1 Xiàng</t>
  </si>
  <si>
    <t>因位于胡厝新厝围门楼内，且按顺序排第一，故名。</t>
  </si>
  <si>
    <t>胡厝新厝围横一巷</t>
  </si>
  <si>
    <t>Húcuò Xīncuòwéi Héng 1 Xiàng</t>
  </si>
  <si>
    <t>新厝围一巷-新厝围横二巷</t>
  </si>
  <si>
    <t>因位于胡厝新厝围的横巷，且按顺序排第一，故名。</t>
  </si>
  <si>
    <t>胡厝新厝围横二巷</t>
  </si>
  <si>
    <t>Húcuò Xīncuòwéi Héng 2 Xiàng</t>
  </si>
  <si>
    <t>因位于胡厝新厝围的横巷，且按顺序排第二，故名。</t>
  </si>
  <si>
    <t>胡厝下池一巷</t>
  </si>
  <si>
    <t>Húcuò Xiàchí 1 Xiàng</t>
  </si>
  <si>
    <t>新厝围二巷-下池横一巷</t>
  </si>
  <si>
    <t>因位于胡厝下池，且按顺序排第一，故名。</t>
  </si>
  <si>
    <t>胡厝下池二巷</t>
  </si>
  <si>
    <t>Húcuò Xiàchí 2 Xiàng</t>
  </si>
  <si>
    <t>因位于胡厝下池，且按顺序排第二，故名。</t>
  </si>
  <si>
    <t>胡厝下池横一巷</t>
  </si>
  <si>
    <t>Húcuò Xiàchí Héng 1 Xiàng</t>
  </si>
  <si>
    <t>西北-东南</t>
  </si>
  <si>
    <t>下池一巷-下池二巷</t>
  </si>
  <si>
    <t>因位于胡厝下池，且按顺序排第三，故名。</t>
  </si>
  <si>
    <t>胡厝下池横二巷</t>
  </si>
  <si>
    <t>Húcuò Xiàchí Héng 2 Xiàng</t>
  </si>
  <si>
    <t>宫后三巷-寨后</t>
  </si>
  <si>
    <t>因位于胡厝下池，且按顺序排第二条横巷，故名。</t>
  </si>
  <si>
    <t>胡厝陈厝一巷</t>
  </si>
  <si>
    <t>Húcuò Chéncuò 1 Xiàng</t>
  </si>
  <si>
    <t>灰埕头-陈厝灰埕</t>
  </si>
  <si>
    <t>因位于胡厝陈厝，且按顺序排第一，故名。</t>
  </si>
  <si>
    <t>胡厝陈厝二巷</t>
  </si>
  <si>
    <t>Húcuò Chéncuò 2 Xiàng</t>
  </si>
  <si>
    <t>因位于胡厝陈厝，且按顺序排第二，故名。</t>
  </si>
  <si>
    <t>胡厝陈厝横一巷</t>
  </si>
  <si>
    <t>Húcuò Chéncuò Héng 1 Xiàng</t>
  </si>
  <si>
    <t>陈厝一巷-陈厝二巷</t>
  </si>
  <si>
    <t>因位于胡厝陈厝的横巷，且按顺序排第一，故名。</t>
  </si>
  <si>
    <t>胡厝陈厝横二巷</t>
  </si>
  <si>
    <t>Húcuò Chéncuò Héng 2 Xiàng</t>
  </si>
  <si>
    <t>因位于胡厝陈厝的横巷，且按顺序排第二，故名。</t>
  </si>
  <si>
    <t>胡厝围内一巷</t>
  </si>
  <si>
    <t>Húcuòwéi Nèi 1 Xiàng</t>
  </si>
  <si>
    <t>灰埕头-后畔池灰埕</t>
  </si>
  <si>
    <t>因位于胡厝围内，且按顺序排第一，故名。</t>
  </si>
  <si>
    <t>胡厝围内二巷</t>
  </si>
  <si>
    <t>Húcuòwéi Nèi 2 Xiàng</t>
  </si>
  <si>
    <t>因位于胡厝围内，且按顺序排第二，故名。</t>
  </si>
  <si>
    <t>胡厝围内横一巷</t>
  </si>
  <si>
    <t>Húcuòwéinèi Héng 1 Xiàng</t>
  </si>
  <si>
    <t>围内一巷-围内二巷</t>
  </si>
  <si>
    <t>因位于胡厝围内的横巷，且按顺序排第一，故名。</t>
  </si>
  <si>
    <t>胡厝围内横二巷</t>
  </si>
  <si>
    <t>Húcuòwéinèi Héng 2 Xiàng</t>
  </si>
  <si>
    <t>因位于胡厝围内的横巷，且按顺序排第二，故名。</t>
  </si>
  <si>
    <t>胡厝围内横三巷</t>
  </si>
  <si>
    <t>Húcuòwéinèi Héng 3 Xiàng</t>
  </si>
  <si>
    <t>因位于胡厝围内，且按顺序排第三，故名。</t>
  </si>
  <si>
    <t>胡厝老厝一巷</t>
  </si>
  <si>
    <t>Húcuò Lǎocuò 1 Xiàng</t>
  </si>
  <si>
    <t>灰埕头-后畔路</t>
  </si>
  <si>
    <t>因位于胡厝老厝，且按顺序排第一，故名。</t>
  </si>
  <si>
    <t>胡厝老厝二巷</t>
  </si>
  <si>
    <t>Húcuò Lǎocuò 2 Xiàng</t>
  </si>
  <si>
    <t>因位于胡厝老厝，且按顺序排第二，故名。</t>
  </si>
  <si>
    <t>胡厝老厝横一巷</t>
  </si>
  <si>
    <t>Húcuò Lǎocuò Héng 1 Xiàng</t>
  </si>
  <si>
    <t>老厝一巷-老厝二巷</t>
  </si>
  <si>
    <t>因位于胡厝老厝的横巷，且按顺序排第一，故名。</t>
  </si>
  <si>
    <t>胡厝老厝横二巷</t>
  </si>
  <si>
    <t>Húcuò Lǎocuò Héng 2 Xiàng</t>
  </si>
  <si>
    <t>因位于胡厝老厝的横巷，且按顺序排第二，故名。</t>
  </si>
  <si>
    <t>胡厝老厝横三巷</t>
  </si>
  <si>
    <t>Húcuò Lǎocuò Héng 3 Xiàng</t>
  </si>
  <si>
    <t>因位于胡厝老厝的横巷，且按顺序排第三，故名。</t>
  </si>
  <si>
    <t>胡厝老厝横四巷</t>
  </si>
  <si>
    <t>Húcuò Lǎocuò Héng 4 Xiàng</t>
  </si>
  <si>
    <t>因位于胡厝老厝的横巷，且按顺序排第四，故名。</t>
  </si>
  <si>
    <t>胡厝老厝横五巷</t>
  </si>
  <si>
    <t>Húcuò Lǎocuò Héng 5 Xiàng</t>
  </si>
  <si>
    <t>因位于胡厝老厝的横巷，且按顺序排第五，故名。</t>
  </si>
  <si>
    <t>胡厝老厝横六巷</t>
  </si>
  <si>
    <t>Húcuò Lǎocuò Héng 6 Xiàng</t>
  </si>
  <si>
    <t>因位于胡厝老厝的横巷，且按顺序排第六，故名。</t>
  </si>
  <si>
    <t>胡厝头厝一巷</t>
  </si>
  <si>
    <t>Húcuò Tóucuò 1 Xiàng</t>
  </si>
  <si>
    <t>因位于胡厝头厝，且按顺序排第一，故名。</t>
  </si>
  <si>
    <t>胡厝头厝二巷</t>
  </si>
  <si>
    <t>Húcuò Tóucuò 2 Xiàng</t>
  </si>
  <si>
    <t>因位于胡厝头厝，且按顺序排第二，故名。</t>
  </si>
  <si>
    <t>胡厝头厝三巷</t>
  </si>
  <si>
    <t>Húcuò Tóucuò 3 Xiàng</t>
  </si>
  <si>
    <t>因位于胡厝头厝，且按顺序排第三，故名。</t>
  </si>
  <si>
    <t>胡厝头厝四巷</t>
  </si>
  <si>
    <t>Húcuò Tóucuò 4 Xiàng</t>
  </si>
  <si>
    <t>灰埕头-胡厝头厝后一巷</t>
  </si>
  <si>
    <t>因位于胡厝头厝，且按顺序排第四，故名。</t>
  </si>
  <si>
    <t>胡厝头厝五巷</t>
  </si>
  <si>
    <t>Húcuò Tóucuò 5 Xiàng</t>
  </si>
  <si>
    <t>因位于胡厝头厝，且按顺序排第五，故名。</t>
  </si>
  <si>
    <t>胡厝头厝六巷</t>
  </si>
  <si>
    <t>Húcuò Tóucuò 6 Xiàng</t>
  </si>
  <si>
    <t>因位于胡厝头厝，且按顺序排第六，故名。</t>
  </si>
  <si>
    <t>胡厝头厝七巷</t>
  </si>
  <si>
    <t>Húcuò Tóucuò 7 Xiàng</t>
  </si>
  <si>
    <t>因位于胡厝头厝，且按顺序排第七，故名。</t>
  </si>
  <si>
    <t>胡厝头厝八巷</t>
  </si>
  <si>
    <t>Húcuò Tóucuò 8 Xiàng</t>
  </si>
  <si>
    <t>因位于胡厝头厝，且按顺序排第八，故名。</t>
  </si>
  <si>
    <t>胡厝头厝横一巷</t>
  </si>
  <si>
    <t>Húcuò Tóucuò Héng 1 Xiàng</t>
  </si>
  <si>
    <t>头厝一巷-头厝二巷</t>
  </si>
  <si>
    <t>因位于胡厝头厝的横巷，且按顺序排第一，故名。</t>
  </si>
  <si>
    <t>胡厝头厝横二巷</t>
  </si>
  <si>
    <t>Húcuò Tóucuò Héng 2 Xiàng</t>
  </si>
  <si>
    <t>因位于胡厝头厝的横巷，且按顺序排第二，故名。</t>
  </si>
  <si>
    <t>胡厝头厝横三巷</t>
  </si>
  <si>
    <t>Húcuò Tóucuò Héng 3 Xiàng</t>
  </si>
  <si>
    <t>因位于胡厝头厝的横巷，且按顺序排第三，故名。</t>
  </si>
  <si>
    <t>胡厝头厝横四巷</t>
  </si>
  <si>
    <t>Húcuò Tóucuò Héng 4 Xiàng</t>
  </si>
  <si>
    <t>因位于胡厝头厝的横巷，且按顺序排第四，故名。</t>
  </si>
  <si>
    <t>胡厝头厝横五巷</t>
  </si>
  <si>
    <t>Húcuò Tóucuò Héng 5 Xiàng</t>
  </si>
  <si>
    <t>因位于胡厝头厝的横巷，且按顺序排第五，故名。</t>
  </si>
  <si>
    <t>胡厝前新乡一巷</t>
  </si>
  <si>
    <t>Húcuòqián Xīnxiāng 1 Xiàng</t>
  </si>
  <si>
    <t>前新乡灰埕-前新乡横五巷</t>
  </si>
  <si>
    <t>因位于胡厝前新乡，且按顺序排第一，故名。</t>
  </si>
  <si>
    <t>胡厝前新乡二巷</t>
  </si>
  <si>
    <t>Húcuòqián Xīnxiāng 2 Xiàng</t>
  </si>
  <si>
    <t>因位于胡厝前新乡，且按顺序排第二，故名。</t>
  </si>
  <si>
    <t>胡厝前新乡三巷</t>
  </si>
  <si>
    <t>Húcuòqián Xīnxiāng 3 Xiàng</t>
  </si>
  <si>
    <t>因位于胡厝前新乡，且按顺序排第三，故名。</t>
  </si>
  <si>
    <t>胡厝前新乡四巷</t>
  </si>
  <si>
    <t>Húcuòqián Xīnxiāng 4 Xiàng</t>
  </si>
  <si>
    <t>因位于胡厝前新乡，且按顺序排第四，故名。</t>
  </si>
  <si>
    <t>胡厝前新乡五巷</t>
  </si>
  <si>
    <t>Húcuòqián Xīnxiāng 5 Xiàng</t>
  </si>
  <si>
    <t>因位于胡厝前新乡，且按顺序排第五，故名。</t>
  </si>
  <si>
    <t>胡厝前新乡六巷</t>
  </si>
  <si>
    <t>Húcuòqián Xīnxiāng 6 Xiàng</t>
  </si>
  <si>
    <t>因位于胡厝前新乡，且按顺序排第六，故名。</t>
  </si>
  <si>
    <t>胡厝前新乡七巷</t>
  </si>
  <si>
    <t>Húcuòqián Xīnxiāng 7 Xiàng</t>
  </si>
  <si>
    <t>因位于胡厝前新乡，且按顺序排第七，故名。</t>
  </si>
  <si>
    <t>胡厝前新乡八巷</t>
  </si>
  <si>
    <t>Húcuòqián Xīnxiāng 8 Xiàng</t>
  </si>
  <si>
    <t>因位于胡厝前新乡，且按顺序排第八，故名。</t>
  </si>
  <si>
    <t>胡厝前新乡九巷</t>
  </si>
  <si>
    <t>Húcuòqián Xīnxiāng 9 Xiàng</t>
  </si>
  <si>
    <t>因位于胡厝前新乡，且按顺序排第九，故名。</t>
  </si>
  <si>
    <t>胡厝前新乡横一巷</t>
  </si>
  <si>
    <t>Húcuòqián Xīnxiāng Héng 1 Xiàng</t>
  </si>
  <si>
    <t>前新乡七巷-前新乡八巷</t>
  </si>
  <si>
    <t>因位于胡厝前新乡的横巷，且按顺序排第一，故名。</t>
  </si>
  <si>
    <t>胡厝前新乡横二巷</t>
  </si>
  <si>
    <t>Húcuòqián Xīnxiāng Héng 2 Xiàng</t>
  </si>
  <si>
    <t>因位于胡厝前新乡的横巷，且按顺序排第二，故名。</t>
  </si>
  <si>
    <t>胡厝前新乡横三巷</t>
  </si>
  <si>
    <t>Húcuòqián Xīnxiāng Héng 3 Xiàng</t>
  </si>
  <si>
    <t>因位于胡厝前新乡的横巷，且按顺序排第三，故名。</t>
  </si>
  <si>
    <t>胡厝前新乡横四巷</t>
  </si>
  <si>
    <t>Húcuòqián Xīnxiāng Héng 4 Xiàng</t>
  </si>
  <si>
    <t>新乡桥头-机耕路</t>
  </si>
  <si>
    <t>因位于胡厝前新乡的横巷，且按顺序排第四，故名。</t>
  </si>
  <si>
    <t>胡厝面前下直一巷</t>
  </si>
  <si>
    <t>Húcuò Miànqián Xiàzhí 1 Xiàng</t>
  </si>
  <si>
    <t>面前下灰埕-胡厝面前下横三巷</t>
  </si>
  <si>
    <t>因位于胡厝面前下部，且按顺序排第一条直巷，故名。</t>
  </si>
  <si>
    <t>胡厝面前下直二巷</t>
  </si>
  <si>
    <t>Húcuò Miànqián Xiàzhí 2 Xiàng</t>
  </si>
  <si>
    <t>因位于胡厝面前下部，且按顺序排第二条直巷，故名。</t>
  </si>
  <si>
    <t>胡厝面前下横一巷</t>
  </si>
  <si>
    <t>Húcuò Miànqián Xià Héng 1 Xiàng</t>
  </si>
  <si>
    <t>胡厝面前下直一巷-胡厝面前下直二巷</t>
  </si>
  <si>
    <t>因位于胡厝面前下部，且按顺序排第一条横巷，故名。</t>
  </si>
  <si>
    <t>胡厝面前下横二巷</t>
  </si>
  <si>
    <t>Húcuò Miànqián Xià Héng 2 Xiàng</t>
  </si>
  <si>
    <t>因位于胡厝面前下部，且按顺序排第二条横巷，故名。</t>
  </si>
  <si>
    <t>胡厝面前下横三巷</t>
  </si>
  <si>
    <t>Húcuò Miànqián Xià Héng 3 Xiàng</t>
  </si>
  <si>
    <t>因位于胡厝面前下部，且按顺序排第三条横巷，故名。</t>
  </si>
  <si>
    <t>胡厝柑园后直一巷</t>
  </si>
  <si>
    <t>Húcuò Gānyuán Hòuzhí 1 Xiàng</t>
  </si>
  <si>
    <t>柑园后灰埕-柑园后五巷</t>
  </si>
  <si>
    <t>因位于胡厝柑园后部，且按顺序排第一条直巷，故名。</t>
  </si>
  <si>
    <t>胡厝柑园后直二巷</t>
  </si>
  <si>
    <t>Húcuò Gānyuán Hòuzhí 2 Xiàng</t>
  </si>
  <si>
    <t>因位于胡厝柑园后部，且按顺序排第二条直巷，故名。</t>
  </si>
  <si>
    <t>胡厝柑园后横一巷</t>
  </si>
  <si>
    <t>Húcuò Gānyuán Hòuhéng 1 Xiàng</t>
  </si>
  <si>
    <t>柑园后直一巷-柑园后直二巷</t>
  </si>
  <si>
    <t>因位于胡厝柑园后部，且按顺序排第一条横巷，故名。</t>
  </si>
  <si>
    <t>胡厝柑园后横二巷</t>
  </si>
  <si>
    <t>Húcuò Gānyuán Hòuhéng 2 Xiàng</t>
  </si>
  <si>
    <t>因位于胡厝柑园后部，且按顺序排第二条横巷，故名。</t>
  </si>
  <si>
    <t>胡厝柑园后横三巷</t>
  </si>
  <si>
    <t>Húcuò Gānyuán Hòuhéng 3 Xiàng</t>
  </si>
  <si>
    <t>因位于胡厝柑园后部，且按顺序排第三条横巷，故名。</t>
  </si>
  <si>
    <t>胡厝柑园后横四巷</t>
  </si>
  <si>
    <t>Húcuò Gānyuán Hòuhéng 4 Xiàng</t>
  </si>
  <si>
    <t>因位于胡厝柑园后部，且按顺序排第四条横巷，故名。</t>
  </si>
  <si>
    <t>胡厝柑园后横五巷</t>
  </si>
  <si>
    <t>Húcuò Gānyuán Hòuhéng 5 Xiàng</t>
  </si>
  <si>
    <t>因位于胡厝柑园后部，且按顺序排第五条横巷，故名。</t>
  </si>
  <si>
    <t>胡厝蚕豆园后直一巷</t>
  </si>
  <si>
    <t>Húcuò Cándòuyuán Hòuzhí 1 Xiàng</t>
  </si>
  <si>
    <t>蚕豆园灰埕-蚕豆园横五巷</t>
  </si>
  <si>
    <t>因位于胡厝蚕豆园后部，且按顺序排第一条直巷，故名。</t>
  </si>
  <si>
    <t>胡厝蚕豆园后直二巷</t>
  </si>
  <si>
    <t>Húcuò Cándòuyuán Hòuzhí 2 Xiàng</t>
  </si>
  <si>
    <t>因位于胡厝蚕豆园后部，且按顺序排第二条直巷，故名。</t>
  </si>
  <si>
    <t>胡厝蚕豆园后横一巷</t>
  </si>
  <si>
    <t>Húcuò Cándòuyuán Hòuhéng 1 Xiàng</t>
  </si>
  <si>
    <t>蚕豆园直一巷-蚕豆园直二巷</t>
  </si>
  <si>
    <t>因位于胡厝蚕豆园后部，且按顺序排第一条横巷，故名。</t>
  </si>
  <si>
    <t>胡厝蚕豆园后横二巷</t>
  </si>
  <si>
    <t>Húcuò Cándòuyuán Hòuhéng 2 Xiàng</t>
  </si>
  <si>
    <t>因位于胡厝蚕豆园后部，且按顺序排第二条横巷，故名。</t>
  </si>
  <si>
    <t>胡厝蚕豆园后横三巷</t>
  </si>
  <si>
    <t>Húcuò Cándòuyuán Hòuhéng 3 Xiàng</t>
  </si>
  <si>
    <t>因位于胡厝蚕豆园后部，且按顺序排第三条横巷，故名。</t>
  </si>
  <si>
    <t>胡厝蚕豆园后横四巷</t>
  </si>
  <si>
    <t>Húcuò Cándòuyuán Hòuhéng 4 Xiàng</t>
  </si>
  <si>
    <t>因位于胡厝蚕豆园后部，且按顺序排第四条横巷，故名。</t>
  </si>
  <si>
    <t>胡厝蚕豆园后横五巷</t>
  </si>
  <si>
    <t>Húcuò Cándòuyuán Hòuhéng 5 Xiàng</t>
  </si>
  <si>
    <t>因位于胡厝蚕豆园后部，且按顺序排第五条横巷，故名。</t>
  </si>
  <si>
    <t>李厝中兴大路</t>
  </si>
  <si>
    <t>Lǐcuò Zhōngxīng Dàlù</t>
  </si>
  <si>
    <t>望江北路-枫江</t>
  </si>
  <si>
    <t>因位于李厝，寓意中途振兴，故名。</t>
  </si>
  <si>
    <t>丰溪李厝公园路</t>
  </si>
  <si>
    <t>Fēngxī Gōngyuán Lù</t>
  </si>
  <si>
    <t>望江北路-公园</t>
  </si>
  <si>
    <t>因位于丰溪李厝公园，故名。</t>
  </si>
  <si>
    <t>李厝中兴东一路</t>
  </si>
  <si>
    <t>Lǐcuò Zhōngxīng Dōng 1 Lù</t>
  </si>
  <si>
    <t>望江北路-南三路</t>
  </si>
  <si>
    <t>因位于李厝中兴大道东侧，且按顺序排第一，故名。</t>
  </si>
  <si>
    <t>李厝中兴西一路</t>
  </si>
  <si>
    <t>Lǐcuò Zhōngxīng Xī 1 Lù</t>
  </si>
  <si>
    <t>因位于李厝中兴大道西侧，且按顺序排第一，故名。</t>
  </si>
  <si>
    <t>李厝中兴西二路</t>
  </si>
  <si>
    <t>Lǐcuò Zhōngxīng Xī 2 Lù</t>
  </si>
  <si>
    <t>因位于李厝中兴大道西侧，且按顺序排第二，故名。</t>
  </si>
  <si>
    <t>李厝中兴西三路</t>
  </si>
  <si>
    <t>Lǐcuò Zhōngxīng Xī 3 Lù</t>
  </si>
  <si>
    <t>因位于李厝中兴大道西侧，且按顺序排第三，故名。</t>
  </si>
  <si>
    <t>李厝中兴西四路</t>
  </si>
  <si>
    <t>Lǐcuò Zhōngxīng Xī 4 Lù</t>
  </si>
  <si>
    <t>望江北路-新乡前</t>
  </si>
  <si>
    <t>因位于李厝中兴大道西侧，且按顺序排第四，故名。</t>
  </si>
  <si>
    <t>李厝南一路</t>
  </si>
  <si>
    <t>Lǐcuò Nán 1 Lù</t>
  </si>
  <si>
    <t>公园路-中兴西四路</t>
  </si>
  <si>
    <t>因位于李厝南侧，且按顺序排第一，故名。</t>
  </si>
  <si>
    <t>李厝南二路</t>
  </si>
  <si>
    <t>Lǐcuò Nán 2 Lù</t>
  </si>
  <si>
    <t>因位于李厝南侧，且按顺序排第二，故名。</t>
  </si>
  <si>
    <t>李厝南三路</t>
  </si>
  <si>
    <t>Lǐcuò Nán 3 Lù</t>
  </si>
  <si>
    <t>因位于李厝南侧，且按顺序排第三，故名。</t>
  </si>
  <si>
    <t>李厝直大路</t>
  </si>
  <si>
    <t>Lǐcuò Zhí Dàlù</t>
  </si>
  <si>
    <t>因位于李厝，故名。</t>
  </si>
  <si>
    <t>李厝榕江堤围路</t>
  </si>
  <si>
    <t>Lǐcuò Róngjiāng Dīwéi Lù</t>
  </si>
  <si>
    <t>鸾波庵-胡厝交界</t>
  </si>
  <si>
    <t>因位于李厝榕江堤围，故名。</t>
  </si>
  <si>
    <t>李厝官路</t>
  </si>
  <si>
    <t>Lǐcuòguān Lù</t>
  </si>
  <si>
    <t>洪厝交界-鸾波庵</t>
  </si>
  <si>
    <t>因位于李厝宫，故名。</t>
  </si>
  <si>
    <t>李厝龙坤港路</t>
  </si>
  <si>
    <t>Lǐcuò Lóngkūngǎng Lù</t>
  </si>
  <si>
    <t>龙坤港-枫江堤围</t>
  </si>
  <si>
    <t>因位于李厝龙坤港，故名。</t>
  </si>
  <si>
    <t>李厝公园北路</t>
  </si>
  <si>
    <t>Lǐcuò Gōngyuán Běilù</t>
  </si>
  <si>
    <t>龙坤港-中兴四路</t>
  </si>
  <si>
    <t>因位于李厝公园北侧，故名。</t>
  </si>
  <si>
    <t>李厝公园南路</t>
  </si>
  <si>
    <t>Lǐcuò Gōngyuán Nánlù</t>
  </si>
  <si>
    <t>龙坤港-新乡祠堂前</t>
  </si>
  <si>
    <t>因位于李厝公园南侧，故名。</t>
  </si>
  <si>
    <t>李厝祠堂前路</t>
  </si>
  <si>
    <t>Lǐcuò Cítáng Qiánlù</t>
  </si>
  <si>
    <t>中兴路-老乡</t>
  </si>
  <si>
    <t>因位于李厝祠堂前，故名。</t>
  </si>
  <si>
    <t>李厝老乡路</t>
  </si>
  <si>
    <t>Lǐcuò Lǎoxiāng Lù</t>
  </si>
  <si>
    <t>李厝山岗路-沟角尾</t>
  </si>
  <si>
    <t>因位于李厝老乡，故名。</t>
  </si>
  <si>
    <t>李厝山岗路</t>
  </si>
  <si>
    <t>Lǐcuò Shāngǎng Lù</t>
  </si>
  <si>
    <t>望江北路-老爷宫</t>
  </si>
  <si>
    <t>因位于李厝山岗，故名。</t>
  </si>
  <si>
    <t>李厝后新厝北一巷</t>
  </si>
  <si>
    <t>Lǐcuòhòu Xīncuò Běi 1 Xiàng</t>
  </si>
  <si>
    <t>中兴路-后畔堀</t>
  </si>
  <si>
    <t>因位于李厝后新厝北侧，且按顺序排第一，故名。</t>
  </si>
  <si>
    <t>李厝后新厝北二巷</t>
  </si>
  <si>
    <t>Lǐcuòhòu Xīncuò Běi 2 Xiàng</t>
  </si>
  <si>
    <t>因位于李厝后新厝北侧，且按顺序排第二，故名。</t>
  </si>
  <si>
    <t>李厝后新厝北三巷</t>
  </si>
  <si>
    <t>Lǐcuòhòu Xīncuò Běi 3 Xiàng</t>
  </si>
  <si>
    <t>因位于李厝后新厝北侧，且按顺序排第三，故名。</t>
  </si>
  <si>
    <t>李厝后新厝北四巷</t>
  </si>
  <si>
    <t>Lǐcuòhòu Xīncuò Běi 4 Xiàng</t>
  </si>
  <si>
    <t>因位于李厝后新厝北侧，且按顺序排第四，故名。</t>
  </si>
  <si>
    <t>李厝后新厝北五巷</t>
  </si>
  <si>
    <t>Lǐcuòhòu Xīncuò Běi 5 Xiàng</t>
  </si>
  <si>
    <t>因位于李厝后新厝北侧，且按顺序排第五，故名。</t>
  </si>
  <si>
    <t>李厝新乡后阴路</t>
  </si>
  <si>
    <t>Lǐcuò Xīnxiāng Hòuyīn</t>
  </si>
  <si>
    <t>中兴路-中兴西四</t>
  </si>
  <si>
    <t>因位于李厝新乡后阴，故名。</t>
  </si>
  <si>
    <t>李厝后新厝东巷</t>
  </si>
  <si>
    <t>Lǐcuò Hòuxīncuò Dōngxiàng</t>
  </si>
  <si>
    <t>公园路-南三路</t>
  </si>
  <si>
    <t>因位于李厝后新厝东侧，故名。</t>
  </si>
  <si>
    <t>李厝后新厝西巷</t>
  </si>
  <si>
    <t>Lǐcuò Hòuxīncuò Xīxiàng</t>
  </si>
  <si>
    <t>南三路-公园南路</t>
  </si>
  <si>
    <t>因位于李厝后新厝西侧，故名。</t>
  </si>
  <si>
    <t>李厝狮地东直巷</t>
  </si>
  <si>
    <t>Lǐcuò Shīdì Dōng Zhíxiàng</t>
  </si>
  <si>
    <t>公园北路-狮地前</t>
  </si>
  <si>
    <t>因位于厝狮地东侧，故名。</t>
  </si>
  <si>
    <t>李厝狮地西直巷</t>
  </si>
  <si>
    <t>Lǐcuò Shīdì Xī Zhíxiàng</t>
  </si>
  <si>
    <t>因位于厝狮地西侧，故名。</t>
  </si>
  <si>
    <t>刘厝新兴主路</t>
  </si>
  <si>
    <t>Lǐcuò Xīnxīng Zhǔlù</t>
  </si>
  <si>
    <t>小学后-新溪桥</t>
  </si>
  <si>
    <t>因位于刘厝新兴主干道，故名。</t>
  </si>
  <si>
    <t>刘厝鱼池堤路</t>
  </si>
  <si>
    <t>Lǐcuò Yúchídī Lù</t>
  </si>
  <si>
    <t>伯公宫-新兴围</t>
  </si>
  <si>
    <t>因途径刘厝鱼池堤，故名。</t>
  </si>
  <si>
    <t>刘厝横路</t>
  </si>
  <si>
    <t>Lǐcuò Hénglù</t>
  </si>
  <si>
    <t>塭头-新乡东</t>
  </si>
  <si>
    <t>因途径刘厝，故名。</t>
  </si>
  <si>
    <t>刘厝新溪路</t>
  </si>
  <si>
    <t>Lǐcuò Xīnxī Lù</t>
  </si>
  <si>
    <t>新乡西-护堤路</t>
  </si>
  <si>
    <t>因位于刘厝新溪，故名。</t>
  </si>
  <si>
    <t>刘厝新乡后路</t>
  </si>
  <si>
    <t>Lǐcuò Xīnxiāng Hòulù</t>
  </si>
  <si>
    <t>新乡东-新乡后</t>
  </si>
  <si>
    <t>因位于刘厝新乡后部，故名。</t>
  </si>
  <si>
    <t>刘厝新兴围一巷</t>
  </si>
  <si>
    <t>Lǐcuò Xīnxīngwéi 1 Xiàng</t>
  </si>
  <si>
    <t>新兴主道交界-巷尾</t>
  </si>
  <si>
    <t>因位于刘厝新兴围，且按顺序排第一，故名。</t>
  </si>
  <si>
    <t>刘厝新兴围二巷</t>
  </si>
  <si>
    <t>Lǐcuò Xīnxīngwéi 2 Xiàng</t>
  </si>
  <si>
    <t>因位于刘厝新兴围，且按顺序排第二，故名。</t>
  </si>
  <si>
    <t>刘厝新兴围三巷</t>
  </si>
  <si>
    <t>Lǐcuò Xīnxīngwéi 3 Xiàng</t>
  </si>
  <si>
    <t>因位于刘厝新兴围，且按顺序排第三，故名。</t>
  </si>
  <si>
    <t>刘厝新兴围四巷</t>
  </si>
  <si>
    <t>Lǐcuò Xīnxīngwéi 4 Xiàng</t>
  </si>
  <si>
    <t>因位于刘厝新兴围，且按顺序排第四，故名。</t>
  </si>
  <si>
    <t>刘厝新兴围五巷</t>
  </si>
  <si>
    <t>Lǐcuò Xīnxīngwéi 5 Xiàng</t>
  </si>
  <si>
    <t>因位于刘厝新兴围，且按顺序排第五，故名。</t>
  </si>
  <si>
    <t>刘厝新兴围六巷</t>
  </si>
  <si>
    <t>Lǐcuò Xīnxīngwéi 6 Xiàng</t>
  </si>
  <si>
    <t>因位于刘厝新兴围，且按顺序排第六，故名。</t>
  </si>
  <si>
    <t>刘厝新兴围七巷</t>
  </si>
  <si>
    <t>Lǐcuò Xīnxīngwéi 7 Xiàng</t>
  </si>
  <si>
    <t>因位于刘厝新兴围，且按顺序排第七，故名。</t>
  </si>
  <si>
    <t>刘厝新兴围八巷</t>
  </si>
  <si>
    <t>Lǐcuò Xīnxīngwéi 8 Xiàng</t>
  </si>
  <si>
    <t>因位于刘厝新兴围，且按顺序排第八，故名。</t>
  </si>
  <si>
    <t>刘厝新兴围九巷</t>
  </si>
  <si>
    <t>Lǐcuò Xīnxīngwéi 9 Xiàng</t>
  </si>
  <si>
    <t>因位于刘厝新兴围，且按顺序排第九，故名。</t>
  </si>
  <si>
    <t>刘厝新兴围十巷</t>
  </si>
  <si>
    <t>Lǐcuò Xīnxīngwéi 10 Xiàng</t>
  </si>
  <si>
    <t>因位于刘厝新兴围，且按顺序排第十，故名。</t>
  </si>
  <si>
    <t>刘厝新兴围十一巷</t>
  </si>
  <si>
    <t>Lǐcuò Xīnxīngwéi 11 Xiàng</t>
  </si>
  <si>
    <t>因位于刘厝新兴围，且按顺序排第十一，故名。</t>
  </si>
  <si>
    <t>刘厝新兴围十二巷</t>
  </si>
  <si>
    <t>Lǐcuò Xīnxīngwéi 12 Xiàng</t>
  </si>
  <si>
    <t>因位于刘厝新兴围，且按顺序排第十二，故名。</t>
  </si>
  <si>
    <t>刘厝新兴围十三巷</t>
  </si>
  <si>
    <t>Lǐcuò Xīnxīngwéi 13 Xiàng</t>
  </si>
  <si>
    <t>因位于刘厝新兴围，且按顺序排第十三，故名。</t>
  </si>
  <si>
    <t>刘厝新兴围东直巷</t>
  </si>
  <si>
    <t>Lǐcuò Xīnxīngwéi Dōng Zhíxiàng</t>
  </si>
  <si>
    <t>新兴围东直巷灰埕-新溪</t>
  </si>
  <si>
    <t>因位于刘厝新兴围东侧，故名。</t>
  </si>
  <si>
    <t>刘厝新兴围西直巷</t>
  </si>
  <si>
    <t>Lǐcuò Xīnxīngwéi Xī Zhíxiàng</t>
  </si>
  <si>
    <t>新兴围西直巷灰埕-新溪</t>
  </si>
  <si>
    <t>因位于刘厝新兴围西侧，故名。</t>
  </si>
  <si>
    <t>刘厝抽纱后一巷</t>
  </si>
  <si>
    <t>Lǐcuò Chōushā Hòu 1 Xiàng</t>
  </si>
  <si>
    <t>抽纱后一巷榕树下-龙须桥</t>
  </si>
  <si>
    <t>因位于刘厝抽纱后部，且按顺序排第一，故名。</t>
  </si>
  <si>
    <t>刘厝抽纱后二巷</t>
  </si>
  <si>
    <t>Lǐcuò Chōushā Hòu 2 Xiàng</t>
  </si>
  <si>
    <t>抽纱后二巷榕树下-龙须桥</t>
  </si>
  <si>
    <t>因位于刘厝抽纱后部，且按顺序排第二，故名。</t>
  </si>
  <si>
    <t>刘厝抽纱后三巷</t>
  </si>
  <si>
    <t>Lǐcuò Chōushā Hòu 3 Xiàng</t>
  </si>
  <si>
    <t>抽纱后三巷榕树下-龙须桥</t>
  </si>
  <si>
    <t>因位于刘厝抽纱后部，且按顺序排第三，故名。</t>
  </si>
  <si>
    <t>刘厝抽纱后四巷</t>
  </si>
  <si>
    <t>Lǐcuò Chōushā Hòu 4 Xiàng</t>
  </si>
  <si>
    <t>抽纱后四巷榕树下-龙须桥</t>
  </si>
  <si>
    <t>因位于刘厝抽纱后，且按顺序排第四，故名。</t>
  </si>
  <si>
    <t>刘厝抽纱后五巷</t>
  </si>
  <si>
    <t>Lǐcuò Chōushā Hòu 5 Xiàng</t>
  </si>
  <si>
    <t>抽纱后五巷榕树下-龙须桥</t>
  </si>
  <si>
    <t>因位于刘厝抽纱后部，且按顺序排第五，故名。</t>
  </si>
  <si>
    <t>刘厝抽纱后六巷</t>
  </si>
  <si>
    <t>Lǐcuò Chōushā Hòu 6 Xiàng</t>
  </si>
  <si>
    <t>抽纱后六巷榕树下-龙须桥</t>
  </si>
  <si>
    <t>因位于刘厝抽纱后部，且按顺序排第六，故名。</t>
  </si>
  <si>
    <t>刘厝抽纱后七巷</t>
  </si>
  <si>
    <t>Lǐcuò Chōushā Hòu 7 Xiàng</t>
  </si>
  <si>
    <t>抽纱后七巷榕树下-龙须桥</t>
  </si>
  <si>
    <t>因位于刘厝抽纱后部，且按顺序排第七，故名。</t>
  </si>
  <si>
    <t>刘厝新乡西片一巷</t>
  </si>
  <si>
    <t>Lǐcuò Xīnxiāng Xīpiàn 1 Xiàng</t>
  </si>
  <si>
    <t>新乡西片一巷新乡路-鸟仔路</t>
  </si>
  <si>
    <t>因位于刘厝新乡西片，且按顺序排第一，故名。</t>
  </si>
  <si>
    <t>刘厝新乡西片二巷</t>
  </si>
  <si>
    <t>Lǐcuò Xīnxiāng Xīpiàn 2 Xiàng</t>
  </si>
  <si>
    <t>新乡西片二巷新乡路-鸟仔路</t>
  </si>
  <si>
    <t>因位于刘厝新乡西片，且按顺序排第二，故名。</t>
  </si>
  <si>
    <t>刘厝新乡西片三巷</t>
  </si>
  <si>
    <t>Lǐcuò Xīnxiāng Xīpiàn 3 Xiàng</t>
  </si>
  <si>
    <t>新乡西片三巷新乡路-鸟仔路</t>
  </si>
  <si>
    <t>因位于刘厝新乡西片，且按顺序排第三，故名。</t>
  </si>
  <si>
    <t>刘厝新乡西片四巷</t>
  </si>
  <si>
    <t>Lǐcuò Xīnxiāng Xīpiàn 4 Xiàng</t>
  </si>
  <si>
    <t>新乡西片四巷新乡路-鸟仔路</t>
  </si>
  <si>
    <t>因位于刘厝新乡西片，且按顺序排第四，故名。</t>
  </si>
  <si>
    <t>刘厝新乡西片五巷</t>
  </si>
  <si>
    <t>Lǐcuò Xīnxiāng Xīpiàn 5 Xiàng</t>
  </si>
  <si>
    <t>新乡西片五巷新乡路-鸟仔路</t>
  </si>
  <si>
    <t>因位于刘厝新乡西片，且按顺序排第五，故名。</t>
  </si>
  <si>
    <t>陈厝涵丰路</t>
  </si>
  <si>
    <t>Chéncuò Hánfēng Lù</t>
  </si>
  <si>
    <t>陈厝海堤路-刘厝新溪路</t>
  </si>
  <si>
    <t>因位于陈厝村，故名。</t>
  </si>
  <si>
    <t>陈厝顶乡前路</t>
  </si>
  <si>
    <t>Chéncuò Dǐngxiāng Qiánlù</t>
  </si>
  <si>
    <t>陈厝树篮-新楼后</t>
  </si>
  <si>
    <t>因位于陈厝顶乡，寓意涵丰，故名。</t>
  </si>
  <si>
    <t>陈厝下乡老厝前路</t>
  </si>
  <si>
    <t>Chéncuò Xiàxiāng Lǎocuò Qiánlù</t>
  </si>
  <si>
    <t>海堤路-陈厝下乡南路</t>
  </si>
  <si>
    <t>因位于陈厝下乡，故名。</t>
  </si>
  <si>
    <t>陈厝抽水机后直路</t>
  </si>
  <si>
    <t>Chéncuò Chōushuǐjī Hòu Zhílù</t>
  </si>
  <si>
    <t>陈厝海堤路-路尾沟</t>
  </si>
  <si>
    <t>因位于陈厝抽水机后部，故名。</t>
  </si>
  <si>
    <t>陈厝海堤路</t>
  </si>
  <si>
    <t>Chéncuò Hǎidī Lù</t>
  </si>
  <si>
    <t>赤兰沟-厦潮塭</t>
  </si>
  <si>
    <t>因途径陈厝海堤，故名。</t>
  </si>
  <si>
    <t>陈厝新楼南路</t>
  </si>
  <si>
    <t>Lǐcuò Xīnlóu Nánlù</t>
  </si>
  <si>
    <t>尾厝池-楼后山脚</t>
  </si>
  <si>
    <t>因位于陈厝新楼南侧，故名。</t>
  </si>
  <si>
    <t>陈厝塗库南路</t>
  </si>
  <si>
    <t>Lǐcuò Túkù Nánlù</t>
  </si>
  <si>
    <t>塗图前池-村道</t>
  </si>
  <si>
    <t>因位于陈厝塗库南侧，故名。</t>
  </si>
  <si>
    <t>陈厝顶乡中路</t>
  </si>
  <si>
    <t>Lǐcuò Dǐngxiāng Zhōnglù</t>
  </si>
  <si>
    <t>村道-顶乡山脚</t>
  </si>
  <si>
    <t>因位于陈厝顶乡中心，故名。</t>
  </si>
  <si>
    <t>陈厝下乡南路</t>
  </si>
  <si>
    <t>Lǐcuò Xiàxiāng Nánlù</t>
  </si>
  <si>
    <t>公婆桥-通巷尾</t>
  </si>
  <si>
    <t>因位于陈厝下乡南侧，故名。</t>
  </si>
  <si>
    <t>陈厝下乡中路</t>
  </si>
  <si>
    <t>Lǐcuò Xiàxiāng Zhōnglù</t>
  </si>
  <si>
    <t>老厝前-通巷尾</t>
  </si>
  <si>
    <t>因位于陈厝顶下乡中心，故名。</t>
  </si>
  <si>
    <t>陈厝下乡北路</t>
  </si>
  <si>
    <t>Lǐcuò Xiàxiāng Běilù</t>
  </si>
  <si>
    <t>陈厝下乡老厝前路-通巷尾</t>
  </si>
  <si>
    <t>因位于陈厝顶下乡北侧，故名。</t>
  </si>
  <si>
    <t>王厝涵丰路</t>
  </si>
  <si>
    <t>Lǐcuò Hánfēng Lù</t>
  </si>
  <si>
    <t>丰溪小学-山头鼻</t>
  </si>
  <si>
    <t>因位于王厝涵丰，故名。</t>
  </si>
  <si>
    <t>王厝井脚一巷</t>
  </si>
  <si>
    <t>Wángcuò Jǐngjiǎo 1 Xiàng</t>
  </si>
  <si>
    <t>灰埕-柠檬园</t>
  </si>
  <si>
    <t>因位于井脚，且按顺序排第一，故名。</t>
  </si>
  <si>
    <t>王厝井脚二巷</t>
  </si>
  <si>
    <t>Wángcuò Jǐngjiǎo 2 Xiàng</t>
  </si>
  <si>
    <t>因位于井脚，且按顺序排第二，故名。</t>
  </si>
  <si>
    <t>王厝井脚三巷</t>
  </si>
  <si>
    <t>Wángcuò Jǐngjiǎo 3 Xiàng</t>
  </si>
  <si>
    <t>灰埕-山经下</t>
  </si>
  <si>
    <t>因位于井脚，且按顺序排第三，故名。</t>
  </si>
  <si>
    <t>王厝井脚四巷</t>
  </si>
  <si>
    <t>Wángcuò Jǐngjiǎo 4 Xiàng</t>
  </si>
  <si>
    <t>灰埕-老井脚</t>
  </si>
  <si>
    <t>因位于井脚，且按顺序排第四，故名。</t>
  </si>
  <si>
    <t>王厝老厝一巷</t>
  </si>
  <si>
    <t>Wángcuò Lǎocuò 1 Xiàng</t>
  </si>
  <si>
    <t>灰埕-老书斋</t>
  </si>
  <si>
    <t>因位于王厝老厝，且按顺序排第一，故名。</t>
  </si>
  <si>
    <t>王厝新厝一巷</t>
  </si>
  <si>
    <t>Wángcuò Xīncuò 1 Xiàng</t>
  </si>
  <si>
    <t>灰埕-李园</t>
  </si>
  <si>
    <t>因位于新厝，且按顺序排第一，故名。</t>
  </si>
  <si>
    <t>王厝新厝二巷</t>
  </si>
  <si>
    <t>Wángcuò Xīncuò 2 Xiàng</t>
  </si>
  <si>
    <t>灰埕-衹先妈山脚</t>
  </si>
  <si>
    <t>因位于新厝，且按顺序排第二，故名。</t>
  </si>
  <si>
    <t>王厝新厝三巷</t>
  </si>
  <si>
    <t>Wángcuò Xīncuò 3 Xiàng</t>
  </si>
  <si>
    <t>因位于新厝，且按顺序排第三，故名。</t>
  </si>
  <si>
    <t>王厝新厝四巷</t>
  </si>
  <si>
    <t>Wángcuò Xīncuò 4 Xiàng</t>
  </si>
  <si>
    <t>灰埕-大宫前</t>
  </si>
  <si>
    <t>因位于新厝，且按顺序排第四，故名。</t>
  </si>
  <si>
    <t>蔡厝松轩路</t>
  </si>
  <si>
    <t>Càicuò Sōngxuān Lù</t>
  </si>
  <si>
    <t>范厝村道中段-蔡厝桥头</t>
  </si>
  <si>
    <t>因位于蔡厝松轩，故名。</t>
  </si>
  <si>
    <t>松轩支路</t>
  </si>
  <si>
    <t>Sōngxuān Zhīlù</t>
  </si>
  <si>
    <t>抽水机站-忠诚围</t>
  </si>
  <si>
    <t>因位于蔡厝松轩，且为支路，故名。</t>
  </si>
  <si>
    <t>蔡厝面前路</t>
  </si>
  <si>
    <t>Càicuò Miànqián Lù</t>
  </si>
  <si>
    <t>幼儿园-溪边</t>
  </si>
  <si>
    <t>因位于蔡厝面前，故名。</t>
  </si>
  <si>
    <t>东轩围一巷</t>
  </si>
  <si>
    <t>Dōngxuānwéi 1 Xiàng</t>
  </si>
  <si>
    <t>松轩路-新厝路</t>
  </si>
  <si>
    <t>因位于东轩围，且按顺序排第一，故名。</t>
  </si>
  <si>
    <t>东轩围二巷</t>
  </si>
  <si>
    <t>Dōngxuānwéi 2 Xiàng</t>
  </si>
  <si>
    <t>因位于东轩围，且按顺序排第二，故名。</t>
  </si>
  <si>
    <t>东轩围三巷</t>
  </si>
  <si>
    <t>Dōngxuānwéi 3 Xiàng</t>
  </si>
  <si>
    <t>因位于东轩围，且按顺序排第三，故名。</t>
  </si>
  <si>
    <t>东轩围四巷</t>
  </si>
  <si>
    <t>Dōngxuānwéi 4 Xiàng</t>
  </si>
  <si>
    <t>因位于东轩围，且按顺序排第四，故名。</t>
  </si>
  <si>
    <t>东轩围五巷</t>
  </si>
  <si>
    <t>Dōngxuānwéi 5 Xiàng</t>
  </si>
  <si>
    <t>因位于东轩围，且按顺序排第五，故名。</t>
  </si>
  <si>
    <t>东轩围南巷</t>
  </si>
  <si>
    <t>Dōngxuānwéi Nánxiàng</t>
  </si>
  <si>
    <t>灰埕-东兴轩围五巷</t>
  </si>
  <si>
    <t>因位于东轩围南侧，故名。</t>
  </si>
  <si>
    <t>东轩围北巷</t>
  </si>
  <si>
    <t>Dōngxuānwéi Běixiàng</t>
  </si>
  <si>
    <t>因位于东轩围北侧，故名。</t>
  </si>
  <si>
    <t>忠诚围一直巷</t>
  </si>
  <si>
    <t>Zhōngchéngwéi 1 Zhíxiàng</t>
  </si>
  <si>
    <t>灰埕-忠诚围四巷</t>
  </si>
  <si>
    <t>因位于忠诚围，且按顺序排第一条直巷，故名。</t>
  </si>
  <si>
    <t>忠诚围二直巷</t>
  </si>
  <si>
    <t>Zhōngchéngwéi 2 Zhíxiàng</t>
  </si>
  <si>
    <t>因位于忠诚围，且按顺序排第二条直巷，故名。</t>
  </si>
  <si>
    <t>忠诚围一巷</t>
  </si>
  <si>
    <t>Zhōngchéngwéi 1 Xiàng</t>
  </si>
  <si>
    <t>松轩路-忠诚围北巷</t>
  </si>
  <si>
    <t>因位于忠诚围，且按顺序排第一，故名。</t>
  </si>
  <si>
    <t>忠诚围二巷</t>
  </si>
  <si>
    <t>Zhōngchéngwéi 2 Xiàng</t>
  </si>
  <si>
    <t>因位于忠诚围，且按顺序排第二，故名。</t>
  </si>
  <si>
    <t>忠诚围三巷</t>
  </si>
  <si>
    <t>Zhōngchéngwéi 3 Xiàng</t>
  </si>
  <si>
    <t>因位于忠诚围，且按顺序排第三，故名。</t>
  </si>
  <si>
    <t>忠诚围四巷</t>
  </si>
  <si>
    <t>Zhōngchéngwéi 4 Xiàng</t>
  </si>
  <si>
    <t>因位于忠诚围，且按顺序排第四，故名。</t>
  </si>
  <si>
    <t>忠诚围三直巷</t>
  </si>
  <si>
    <t>Zhōngchéngwéi 3 Zhíxiàng</t>
  </si>
  <si>
    <t>因位于忠诚围，且按顺序排第三条直巷，故名。</t>
  </si>
  <si>
    <t>轩家围一巷</t>
  </si>
  <si>
    <t>Xuānjiāwéi 1 Xiàng</t>
  </si>
  <si>
    <t>松轩路-松轩支路</t>
  </si>
  <si>
    <t>因位于轩家围，且按顺序排第一，故名。</t>
  </si>
  <si>
    <t>轩家围二巷</t>
  </si>
  <si>
    <t>Xuānjiāwéi 2 Xiàng</t>
  </si>
  <si>
    <t>因位于轩家围，且按顺序排第二，故名。</t>
  </si>
  <si>
    <t>轩家围三巷</t>
  </si>
  <si>
    <t>Xuānjiāwéi 3 Xiàng</t>
  </si>
  <si>
    <t>因位于轩家围，且按顺序排第三，故名。</t>
  </si>
  <si>
    <t>塘埔金湖路</t>
  </si>
  <si>
    <t>Tángbù Jīnhú Lù</t>
  </si>
  <si>
    <t>埔仔村</t>
  </si>
  <si>
    <t>砲台大道-村室桥</t>
  </si>
  <si>
    <t>因位于塘埔金湖，故名。</t>
  </si>
  <si>
    <t>塘埔学校路</t>
  </si>
  <si>
    <t>Tángbù Xuéxiào Lù</t>
  </si>
  <si>
    <t>村室桥-伯公桥</t>
  </si>
  <si>
    <t>因位于塘埔学校，故名。</t>
  </si>
  <si>
    <t>塘埔祠前路</t>
  </si>
  <si>
    <t>Tángbù Cíqián Lù</t>
  </si>
  <si>
    <t>伯公桥-新厝头水改</t>
  </si>
  <si>
    <t>因位于塘埔祠前，故名。</t>
  </si>
  <si>
    <t>塘埔大路</t>
  </si>
  <si>
    <t>Tángbù Dàlù</t>
  </si>
  <si>
    <t>新厝头水改-砲台大道</t>
  </si>
  <si>
    <t>因位于塘埔大道，故名。</t>
  </si>
  <si>
    <t>塘埔四好路</t>
  </si>
  <si>
    <t>Tángbù Sìhǎo Lù</t>
  </si>
  <si>
    <t>金湖园南中路-塘埔大道</t>
  </si>
  <si>
    <t>因位于塘埔四好，故名。</t>
  </si>
  <si>
    <t>塘埔上巷一中路</t>
  </si>
  <si>
    <t>Tángbù Shàngxiàng 1 Zhōnglù</t>
  </si>
  <si>
    <t>学校大道-上巷后</t>
  </si>
  <si>
    <t>因位于塘埔上巷围中部，且按顺序排第一，故名。</t>
  </si>
  <si>
    <t>塘埔上巷二中路</t>
  </si>
  <si>
    <t>Tángbù Shàngxiàng 2 Zhōnglù</t>
  </si>
  <si>
    <t>学校边-上巷中座</t>
  </si>
  <si>
    <t>因位于塘埔上巷围中部，且按顺序排第二，故名。</t>
  </si>
  <si>
    <t>塘埔寨宫路</t>
  </si>
  <si>
    <t>Tángbù Zhàigōng Lù</t>
  </si>
  <si>
    <t>伯公桥-宫头前桥</t>
  </si>
  <si>
    <t>因位于塘埔寨宫，故名。</t>
  </si>
  <si>
    <t>塘埔宫南路</t>
  </si>
  <si>
    <t>Tángbùgōng Nánlù</t>
  </si>
  <si>
    <t>宫头前桥-南门后</t>
  </si>
  <si>
    <t>因位于塘埔宫南侧，故名。</t>
  </si>
  <si>
    <t>塘埔宫后路</t>
  </si>
  <si>
    <t>Tángbùgōng Hòulù</t>
  </si>
  <si>
    <t>宫后桥-榕江畔</t>
  </si>
  <si>
    <t>因位于塘埔宫后部，故名。</t>
  </si>
  <si>
    <t>塘埔铺仔巷</t>
  </si>
  <si>
    <t>Tángbù Pùzǐ Xiàng</t>
  </si>
  <si>
    <t>宫头前桥-南门前溪</t>
  </si>
  <si>
    <t>因位于塘埔铺仔，故名。</t>
  </si>
  <si>
    <t>塘埔祠南路</t>
  </si>
  <si>
    <t>Tángbùcí Nánlù</t>
  </si>
  <si>
    <t>南门桥-祠堂前</t>
  </si>
  <si>
    <t>因位于塘埔祠南侧，故名。</t>
  </si>
  <si>
    <t>塘埔西门路</t>
  </si>
  <si>
    <t>Tángbù Xīmén Lù</t>
  </si>
  <si>
    <t>南门桥-寨内西门桥</t>
  </si>
  <si>
    <t>因位于塘埔西门，故名。</t>
  </si>
  <si>
    <t>塘埔前中路</t>
  </si>
  <si>
    <t>Tángbùqián Zhōnglù</t>
  </si>
  <si>
    <t>祠堂前-前厝前桥</t>
  </si>
  <si>
    <t>因位于塘埔前中心，故名。</t>
  </si>
  <si>
    <t>塘埔前景路</t>
  </si>
  <si>
    <t>Tángbù Qiánjǐng Lù</t>
  </si>
  <si>
    <t>丰南路-塘埔大路</t>
  </si>
  <si>
    <t>因位于塘埔前景，故名。</t>
  </si>
  <si>
    <t>塘埔村校路</t>
  </si>
  <si>
    <t>Tángbù Cūnxiào Lù</t>
  </si>
  <si>
    <t>学校-画馆</t>
  </si>
  <si>
    <t>因位于塘埔村校，故名。</t>
  </si>
  <si>
    <t>桂新西路</t>
  </si>
  <si>
    <t>Guìxīn Xīlù</t>
  </si>
  <si>
    <t>砲台大道-水美田</t>
  </si>
  <si>
    <t>因位于桂新西侧，故名。</t>
  </si>
  <si>
    <t>桂新东路</t>
  </si>
  <si>
    <t>Guìxīn Dōnglù</t>
  </si>
  <si>
    <t>砲台大道-桂新西路</t>
  </si>
  <si>
    <t>因位于桂新东侧，故名。</t>
  </si>
  <si>
    <t>桂兴路</t>
  </si>
  <si>
    <t>Guìxīng Lù</t>
  </si>
  <si>
    <t>砲台大道-郑厝围前</t>
  </si>
  <si>
    <t>因位于桂兴，寓意兴旺，故名。</t>
  </si>
  <si>
    <t>桂阳路</t>
  </si>
  <si>
    <t>Guìyáng Lù</t>
  </si>
  <si>
    <t>砲台大道-慈济庵前</t>
  </si>
  <si>
    <t>因位于桂阳，故名。</t>
  </si>
  <si>
    <t>桂枫路</t>
  </si>
  <si>
    <t>Guìfēng Lù</t>
  </si>
  <si>
    <t>砲台大道-桂德路</t>
  </si>
  <si>
    <t>因位于桂枫，故名。</t>
  </si>
  <si>
    <t>桂练路</t>
  </si>
  <si>
    <t>Guìliàn Lù</t>
  </si>
  <si>
    <t>因位于桂练，故名。</t>
  </si>
  <si>
    <t>丹桂园路</t>
  </si>
  <si>
    <t>Dānguìyuán Lù</t>
  </si>
  <si>
    <t>砲台大道-江厦路</t>
  </si>
  <si>
    <t>因位于丹桂园，故名。</t>
  </si>
  <si>
    <t>桂练桂东路</t>
  </si>
  <si>
    <t>Guìliàn GuìDōng Lù</t>
  </si>
  <si>
    <t>丹桂路-桂练桥</t>
  </si>
  <si>
    <t>因位桂练桂东侧，故名。</t>
  </si>
  <si>
    <t>桂德路</t>
  </si>
  <si>
    <t>Guìdé Lù</t>
  </si>
  <si>
    <t>桂练桥-桂德园</t>
  </si>
  <si>
    <t>因位于桂德，故名。</t>
  </si>
  <si>
    <t>涵华东一路</t>
  </si>
  <si>
    <t>Hánhuá Dōng 1 Lù</t>
  </si>
  <si>
    <t>涵华路-砲台大道</t>
  </si>
  <si>
    <t>因位于涵华东侧，且按顺序排第一，故名。</t>
  </si>
  <si>
    <t>涵华东二路</t>
  </si>
  <si>
    <t>Hánhuá Dōng 2 Lù</t>
  </si>
  <si>
    <t>因位于涵华东侧，且按顺序排第二，故名。</t>
  </si>
  <si>
    <t>涵华东三路</t>
  </si>
  <si>
    <t>Hánhuá Dōng 3 Lù</t>
  </si>
  <si>
    <t>因位于涵华东侧，且按顺序排第三，故名。</t>
  </si>
  <si>
    <t>涵华东四路</t>
  </si>
  <si>
    <t>Hánhuá Dōng 4 Lù</t>
  </si>
  <si>
    <t>因位于涵华东侧，且按顺序排第四，故名。</t>
  </si>
  <si>
    <t>涵华东五路</t>
  </si>
  <si>
    <t>Hánhuá Dōng 5 Lù</t>
  </si>
  <si>
    <t>因位于涵华东侧，且按顺序排第五，故名。</t>
  </si>
  <si>
    <t>涵华东六路</t>
  </si>
  <si>
    <t>Hánhuá Dōng 6 Lù</t>
  </si>
  <si>
    <t>因位于涵华东侧，且按顺序排第六，故名。</t>
  </si>
  <si>
    <t>涵华东七路</t>
  </si>
  <si>
    <t>Hánhuá Dōng 7 Lù</t>
  </si>
  <si>
    <t>因位于涵华东侧，且按顺序排第七，故名。</t>
  </si>
  <si>
    <t>涵华西一路</t>
  </si>
  <si>
    <t>Hánhuá Xī 1 Lù</t>
  </si>
  <si>
    <t>涵华路-学校前面</t>
  </si>
  <si>
    <t>因位于涵华西侧，且按顺序排第一，故名。</t>
  </si>
  <si>
    <t>涵华西二路</t>
  </si>
  <si>
    <t>Hánhuá Xī 2 Lù</t>
  </si>
  <si>
    <t>因位于涵华西侧，且按顺序排第二，故名。</t>
  </si>
  <si>
    <t>涵华西三路</t>
  </si>
  <si>
    <t>Hánhuá Xī 3 Lù</t>
  </si>
  <si>
    <t>涵华路-新厝池前</t>
  </si>
  <si>
    <t>因位于涵华西侧，且按顺序排第三，故名。</t>
  </si>
  <si>
    <t>石牌灰窑路</t>
  </si>
  <si>
    <t>Shípái Huīyáo Lù</t>
  </si>
  <si>
    <t>石牌村</t>
  </si>
  <si>
    <t>南接砲台大道-东门市场</t>
  </si>
  <si>
    <t>因位于石牌灰窑，故名。</t>
  </si>
  <si>
    <t>石牌灰窑东路</t>
  </si>
  <si>
    <t>Shípái Huīyáo Dōnglù</t>
  </si>
  <si>
    <t>护林路-新溪</t>
  </si>
  <si>
    <t>因位于石牌灰窑东侧，故名。</t>
  </si>
  <si>
    <t>石牌灰窑西路</t>
  </si>
  <si>
    <t>Shípái Huīyáo Xīlù</t>
  </si>
  <si>
    <t>因位于石牌灰窑西侧，故名。</t>
  </si>
  <si>
    <t>石牌护林路</t>
  </si>
  <si>
    <t>Shípái Hùlín Lù</t>
  </si>
  <si>
    <t>风门古径报警站-灰窑路</t>
  </si>
  <si>
    <t>因寓意石牌保护林木，故名。</t>
  </si>
  <si>
    <t>新沙路</t>
  </si>
  <si>
    <t>Xīnshā Lù</t>
  </si>
  <si>
    <t>风门径路-石龙路</t>
  </si>
  <si>
    <t>因位于新沙，故名。</t>
  </si>
  <si>
    <t>风门古径路</t>
  </si>
  <si>
    <t>Fēngmén Gǔjìng Lù</t>
  </si>
  <si>
    <t>风门古径山脚下-横路沟桥</t>
  </si>
  <si>
    <t>因途径风门古径，故名。</t>
  </si>
  <si>
    <t>石牌西乡路</t>
  </si>
  <si>
    <t>Shípái Xīxiāng Lù</t>
  </si>
  <si>
    <t>九心路-砲台大道</t>
  </si>
  <si>
    <t>因位于石牌西乡，故名。</t>
  </si>
  <si>
    <t>九心路</t>
  </si>
  <si>
    <t>Jiǔxīn Lù</t>
  </si>
  <si>
    <t>东门-石牌西乡路</t>
  </si>
  <si>
    <t>因位于九心，故名。</t>
  </si>
  <si>
    <t>石牌环寨路</t>
  </si>
  <si>
    <t>Shípái Huánzhài Lù</t>
  </si>
  <si>
    <t>西北-西南</t>
  </si>
  <si>
    <t>九心路-巷尾</t>
  </si>
  <si>
    <t>因环绕石牌古寨，故名。</t>
  </si>
  <si>
    <t>凤前金凤路</t>
  </si>
  <si>
    <t>Fèngqián Jīnfèng Lù</t>
  </si>
  <si>
    <t>砲台大道-凤前褰门口</t>
  </si>
  <si>
    <t>因金凤吉祥，故名</t>
  </si>
  <si>
    <t>青凤路</t>
  </si>
  <si>
    <t>Qīngfèng Lù</t>
  </si>
  <si>
    <t>青溪交界-地都凤鸣交界</t>
  </si>
  <si>
    <t>因位于连接青溪与凤前，故名</t>
  </si>
  <si>
    <t>苏厝路</t>
  </si>
  <si>
    <t>Sūcuò Lù</t>
  </si>
  <si>
    <t>砲台大道-村址</t>
  </si>
  <si>
    <t>因位于苏厝村，故名。</t>
  </si>
  <si>
    <t>浦港新堤路</t>
  </si>
  <si>
    <t>Pǔgǎng Xīndī Lù</t>
  </si>
  <si>
    <t>龙头村</t>
  </si>
  <si>
    <t>石龙路-中漓江</t>
  </si>
  <si>
    <t>因途浦港新堤，故名。</t>
  </si>
  <si>
    <t>龙浦中漓江路</t>
  </si>
  <si>
    <t>Lóngpǔzhōng Líjiāng Lù</t>
  </si>
  <si>
    <t>市头田-浦港公园</t>
  </si>
  <si>
    <t>因途径龙浦中漓江，故名。</t>
  </si>
  <si>
    <t>竹苑新厝前路</t>
  </si>
  <si>
    <t>Zhúyuàn Xīncuò Qiánlù</t>
  </si>
  <si>
    <t>因位于竹苑新厝前，故名。</t>
  </si>
  <si>
    <t>浦港政通路</t>
  </si>
  <si>
    <t>Pǔgǎng Zhèngtōng Lù</t>
  </si>
  <si>
    <t>石龙路-村室</t>
  </si>
  <si>
    <t>因位于浦港，寓意政通人和，故名。</t>
  </si>
  <si>
    <t>洋厦路</t>
  </si>
  <si>
    <t>Yángshà Lù</t>
  </si>
  <si>
    <t>宫仔前—小洋桥</t>
  </si>
  <si>
    <t>因位于洋厦，故名。</t>
  </si>
  <si>
    <t>洋官路</t>
  </si>
  <si>
    <t>Yángguān Lù</t>
  </si>
  <si>
    <t>大洋大道-官田港桥</t>
  </si>
  <si>
    <t>因位于洋官，故名。</t>
  </si>
  <si>
    <t>渡头机耕路</t>
  </si>
  <si>
    <t>Dùtóu Jīgēng Lù</t>
  </si>
  <si>
    <t>宫仔前—大洋鹅头交界</t>
  </si>
  <si>
    <t>因渡头农机具耕作过道，故名。</t>
  </si>
  <si>
    <t>直通巷</t>
  </si>
  <si>
    <t>Zhítōng Xiàng</t>
  </si>
  <si>
    <t>中新厝交界处-巷尾</t>
  </si>
  <si>
    <t>因是直巷且通达，故名。</t>
  </si>
  <si>
    <t>小洋南畔路</t>
  </si>
  <si>
    <t>Xiǎoyáng Nánpàn Lù</t>
  </si>
  <si>
    <t>南畔桥头-官田港</t>
  </si>
  <si>
    <t>因位于小洋南侧，故名。</t>
  </si>
  <si>
    <t>宁深学校路</t>
  </si>
  <si>
    <t>Níngshēn Xuéxiào Lù</t>
  </si>
  <si>
    <t>因途径宁深学校，故名。</t>
  </si>
  <si>
    <t>龙头河下路</t>
  </si>
  <si>
    <t>Lóngtóu Héxià Lù</t>
  </si>
  <si>
    <t>河下桥-西面下</t>
  </si>
  <si>
    <t>因位于龙头河下部，故名。</t>
  </si>
  <si>
    <t>龙头学校路</t>
  </si>
  <si>
    <t>Lóngtóu Xuéxiào Lù</t>
  </si>
  <si>
    <t>石龙路-学校前</t>
  </si>
  <si>
    <t>因途径龙头学校，故名。</t>
  </si>
  <si>
    <t>龙头环池路</t>
  </si>
  <si>
    <t>Lóngtóu Huánchí Lù</t>
  </si>
  <si>
    <t>头围池石龙路-新厝新桥仔</t>
  </si>
  <si>
    <t>因位于龙头，且环绕池塘，故名。</t>
  </si>
  <si>
    <t>肖畔路</t>
  </si>
  <si>
    <t>Xiāopàn Lù</t>
  </si>
  <si>
    <t>河下桥-肖畔后</t>
  </si>
  <si>
    <t>因肖畔宫，故名</t>
  </si>
  <si>
    <t>龙头工业园路</t>
  </si>
  <si>
    <t>Lóngtóu Gōngyèyuán Lù</t>
  </si>
  <si>
    <t>砲台大道交界处-石材工业区</t>
  </si>
  <si>
    <t>因位于龙头工业园，故名。</t>
  </si>
  <si>
    <t>鹅留石路</t>
  </si>
  <si>
    <t>É'liúshí Lù</t>
  </si>
  <si>
    <t>胶兰前-鹅留石</t>
  </si>
  <si>
    <t>因位于鹅留石，故名。</t>
  </si>
  <si>
    <t>胶兰机房路</t>
  </si>
  <si>
    <t>Jiāolán JīFáng Lù</t>
  </si>
  <si>
    <t>胶兰前-机房</t>
  </si>
  <si>
    <t>因位于胶兰机房，故名。</t>
  </si>
  <si>
    <t>环乡路</t>
  </si>
  <si>
    <t>Huánxiāng Lù</t>
  </si>
  <si>
    <t>龙头环池路北侧-寨门</t>
  </si>
  <si>
    <t>因环绕龙头乡村，故名。</t>
  </si>
  <si>
    <t>肖畔直路</t>
  </si>
  <si>
    <t>Xiāopàn Zhílù</t>
  </si>
  <si>
    <t>胶兰前-肖畔宫</t>
  </si>
  <si>
    <t>因位于肖畔，且是直路，故名。</t>
  </si>
  <si>
    <t>龙头新厝路</t>
  </si>
  <si>
    <t>Lóngtóu Xīncuò Lù</t>
  </si>
  <si>
    <t>石龙路-肖畔宫</t>
  </si>
  <si>
    <t>因位于龙头新厝，故名。</t>
  </si>
  <si>
    <t>龙头新厝直路</t>
  </si>
  <si>
    <t>Lóngtóu Xīncuò Zhílù</t>
  </si>
  <si>
    <t>肖畔宫-学校路</t>
  </si>
  <si>
    <t>因位于龙头新厝的直路，故名。</t>
  </si>
  <si>
    <t>大洋路</t>
  </si>
  <si>
    <t>Dàyáng Lù</t>
  </si>
  <si>
    <t>砲浮路-光鉴生态园</t>
  </si>
  <si>
    <t>因位于大洋，故名。</t>
  </si>
  <si>
    <t>大洋南路</t>
  </si>
  <si>
    <t>Dàyáng Nánlù</t>
  </si>
  <si>
    <t>大洋牌坊-村办公室</t>
  </si>
  <si>
    <t>因位于大洋南侧，故名。</t>
  </si>
  <si>
    <t>大洋北环路</t>
  </si>
  <si>
    <t>Dàyáng Běihuán Lù</t>
  </si>
  <si>
    <t>大洋大道-小洋村界</t>
  </si>
  <si>
    <t>因位于大洋村道北侧，故名。</t>
  </si>
  <si>
    <t>大洋西新路</t>
  </si>
  <si>
    <t>Dàyáng Xīxīn Lù</t>
  </si>
  <si>
    <t>西新厝片-新乡片</t>
  </si>
  <si>
    <t>因位于大洋西新，故名。</t>
  </si>
  <si>
    <t>大洋莲池路</t>
  </si>
  <si>
    <t>Dàyáng Liánchí Lù</t>
  </si>
  <si>
    <t>牌坊门楼-小洋村界</t>
  </si>
  <si>
    <t>因途径大洋莲池，故名。</t>
  </si>
  <si>
    <t>大洋新乡南路</t>
  </si>
  <si>
    <t>Dàyáng Xīnxiāng Nánlù</t>
  </si>
  <si>
    <t>球场-小洋村界</t>
  </si>
  <si>
    <t>因位于大洋新乡南侧，故名。</t>
  </si>
  <si>
    <t>官田东面路</t>
  </si>
  <si>
    <t>Guāntián Dōngmiàn Lù</t>
  </si>
  <si>
    <t>石龙路-宫前</t>
  </si>
  <si>
    <t>因位于官田东侧，故名。</t>
  </si>
  <si>
    <t>官田西面路</t>
  </si>
  <si>
    <t>Guāntián Xīmiàn Lù</t>
  </si>
  <si>
    <t>石龙路-宫前和西新厝</t>
  </si>
  <si>
    <t>因位于官田西侧，故名。</t>
  </si>
  <si>
    <t>官田宫前路</t>
  </si>
  <si>
    <t>Guāntián Gōngqián Lù</t>
  </si>
  <si>
    <t>官田西面路-官田东面路</t>
  </si>
  <si>
    <t>因位于官田宫前，故名</t>
  </si>
  <si>
    <t>下溪和谐路</t>
  </si>
  <si>
    <t>Xiàxī Héxié Lù</t>
  </si>
  <si>
    <t>西起文坤厝头-东-顶溪交界处</t>
  </si>
  <si>
    <t>因位于下溪，寓意和谐友爱，故名。</t>
  </si>
  <si>
    <t>下溪吉祥路</t>
  </si>
  <si>
    <t>Xiàxī Jíxiáng Lù</t>
  </si>
  <si>
    <t>南起宫前池路口-北-中座市头田交界</t>
  </si>
  <si>
    <t>因位于下溪，寓意吉祥如意，故名。</t>
  </si>
  <si>
    <t>顶溪水利路</t>
  </si>
  <si>
    <t>Dǐngxī Shuǐlì Lù</t>
  </si>
  <si>
    <t>东起合头十字路口-西-溪头渡船口</t>
  </si>
  <si>
    <t>因位于顶溪，寓意水到渠成，故名。</t>
  </si>
  <si>
    <t>顶溪宫前路</t>
  </si>
  <si>
    <t>Dǐngxī Gōngqián Lù</t>
  </si>
  <si>
    <t>下溪交界处—柑园</t>
  </si>
  <si>
    <t>因位于顶溪宫前，故名。</t>
  </si>
  <si>
    <t>中座直巷</t>
  </si>
  <si>
    <t>Zhōngzuò Zhíxiàng</t>
  </si>
  <si>
    <t>伯公前—柑园</t>
  </si>
  <si>
    <t>因位于村中部的直巷，故名。</t>
  </si>
  <si>
    <t>顶溪面前路</t>
  </si>
  <si>
    <t>Dǐngxī Miànqián Lù</t>
  </si>
  <si>
    <t>湖东路西侧-巷尾</t>
  </si>
  <si>
    <t>因位于顶溪面前，故名</t>
  </si>
  <si>
    <t>南潮南通西路</t>
  </si>
  <si>
    <t>Náncháo Nántōng Xīlù</t>
  </si>
  <si>
    <t>南潮村</t>
  </si>
  <si>
    <t>学校叉口-莲角池叉口</t>
  </si>
  <si>
    <t>因位于南潮南通西侧，故名。</t>
  </si>
  <si>
    <t>南潮南通东路</t>
  </si>
  <si>
    <t>Náncháo Nántōng Dōnglù</t>
  </si>
  <si>
    <t>南通路叉口-信号塔</t>
  </si>
  <si>
    <t>因位于南潮南通东侧，故名。</t>
  </si>
  <si>
    <t>南潮渡头路</t>
  </si>
  <si>
    <t>Náncháo Dùtóu Lù</t>
  </si>
  <si>
    <t>大乡池路-渡头</t>
  </si>
  <si>
    <t>因途径南潮渡头，故名。</t>
  </si>
  <si>
    <t>南潮一村港边路</t>
  </si>
  <si>
    <t>Náncháo 1 Cūn Gǎngbiān Lù</t>
  </si>
  <si>
    <t>四脚亭-镇头</t>
  </si>
  <si>
    <t>因途径南潮一村港边，故名。</t>
  </si>
  <si>
    <t>南潮一村镇头路</t>
  </si>
  <si>
    <t>Náncháo 1 Cūn Zhèntóu Lù</t>
  </si>
  <si>
    <t>南潮一村港边路-巷尾</t>
  </si>
  <si>
    <t>因途径南潮一村镇头，故名。</t>
  </si>
  <si>
    <t>南潮一村内溪路</t>
  </si>
  <si>
    <t>Náncháo 1 Cūn Nèixī Lù</t>
  </si>
  <si>
    <t>橄榄桥-机耕路</t>
  </si>
  <si>
    <t>因途径南潮一村内溪，故名。</t>
  </si>
  <si>
    <t>南潮一村新厝场路</t>
  </si>
  <si>
    <t>Náncháo 1 Cūn Xīncuòchǎng Lù</t>
  </si>
  <si>
    <t>南潮南通南路-巷尾</t>
  </si>
  <si>
    <t>因位于南潮一村新厝场，故名。</t>
  </si>
  <si>
    <t>南潮南安路</t>
  </si>
  <si>
    <t>Náncháo Nán'ān Lù</t>
  </si>
  <si>
    <t>机耕路-新宫路</t>
  </si>
  <si>
    <t>因位于南潮南安，故名。</t>
  </si>
  <si>
    <t>南潮莲角池路</t>
  </si>
  <si>
    <t>Náncháo Liánjiǎochí Lù</t>
  </si>
  <si>
    <t>莲角池头-村室边</t>
  </si>
  <si>
    <t>因途径南潮莲角池，故名。</t>
  </si>
  <si>
    <t>南潮倪厝前路</t>
  </si>
  <si>
    <t>Náncháo Nícuò Qiánlù</t>
  </si>
  <si>
    <t>一座新厝前-新宫路</t>
  </si>
  <si>
    <t>因位于南潮倪厝前，故名。</t>
  </si>
  <si>
    <t>南潮新兴路</t>
  </si>
  <si>
    <t>Náncháo Xīnxīng Lù</t>
  </si>
  <si>
    <t>三村路头-四村桥西</t>
  </si>
  <si>
    <t>因位于南潮，寓意新生兴旺，故名。</t>
  </si>
  <si>
    <t>南潮新高中路</t>
  </si>
  <si>
    <t>Náncháo Xīngāo Zhōnglù</t>
  </si>
  <si>
    <t>高园沟嘴-新厝后</t>
  </si>
  <si>
    <t>因位于南潮新高中心，故名。</t>
  </si>
  <si>
    <t>南潮笱壁新路</t>
  </si>
  <si>
    <t>Náncháo Gǒubì Xīnlù</t>
  </si>
  <si>
    <t>笱壁溪桥头-原老水厂</t>
  </si>
  <si>
    <t>因位于南潮笱壁，且是新建的道路，故名。</t>
  </si>
  <si>
    <t>南潮新高东路</t>
  </si>
  <si>
    <t>Náncháo Xīngāo Dōnglù</t>
  </si>
  <si>
    <t>三村路头-原老水厂</t>
  </si>
  <si>
    <t>因位于南潮新高东侧，故名。</t>
  </si>
  <si>
    <t>南潮新高西路</t>
  </si>
  <si>
    <t>Náncháo Xīngāo Xīlù</t>
  </si>
  <si>
    <t>四村伯公桥头-笱壁溪桥头</t>
  </si>
  <si>
    <t>因位于南潮新高西侧，故名。</t>
  </si>
  <si>
    <t>南潮新环路</t>
  </si>
  <si>
    <t>Náncháo Xīnhuán Lù</t>
  </si>
  <si>
    <t>老厝南门桥-伯公桥头</t>
  </si>
  <si>
    <t>因位于南潮，且是新建的环形路，故名。</t>
  </si>
  <si>
    <t>南潮柯新路</t>
  </si>
  <si>
    <t>Náncháo Kēxīn Lù</t>
  </si>
  <si>
    <t>荣兴厂-南通路</t>
  </si>
  <si>
    <t>因位于南潮，寓意“科兴”同音“柯新”，故名。</t>
  </si>
  <si>
    <t>南华路</t>
  </si>
  <si>
    <t>Nánhuá Lù</t>
  </si>
  <si>
    <t>南潮村一村治安亭-居委涵华路</t>
  </si>
  <si>
    <t>因位于南华村，故名。</t>
  </si>
  <si>
    <t>路边桥头外路</t>
  </si>
  <si>
    <t>Lùbiān Qiáotóuwài Lù</t>
  </si>
  <si>
    <t>下陇村</t>
  </si>
  <si>
    <t>下陇村道-老桥头</t>
  </si>
  <si>
    <t>因位于桥头外，故名。</t>
  </si>
  <si>
    <t>路边新桥路</t>
  </si>
  <si>
    <t>Lùbiān Xīnqiáo Lù</t>
  </si>
  <si>
    <t>下陇村道-乌树洋机耕路</t>
  </si>
  <si>
    <t>因位于路边新村，故名。</t>
  </si>
  <si>
    <t>路边南苑路</t>
  </si>
  <si>
    <t>Lùbiān Nányuàn Lù</t>
  </si>
  <si>
    <t>新桥头-老桥头</t>
  </si>
  <si>
    <t>因位于路边南苑，故名。</t>
  </si>
  <si>
    <t>路边寨外口路</t>
  </si>
  <si>
    <t>Lùbiān Zhàiwàikǒu Lù</t>
  </si>
  <si>
    <t>因位于路边寨外口，故名。</t>
  </si>
  <si>
    <t>路边祠堂后路</t>
  </si>
  <si>
    <t>lLùbiān Cítáng Hòulù</t>
  </si>
  <si>
    <t>新村道-新厝桥头</t>
  </si>
  <si>
    <t>因位于路边祠堂后部，故名。</t>
  </si>
  <si>
    <t>鸭仔向路</t>
  </si>
  <si>
    <t>Yāzǐxiàng Lù</t>
  </si>
  <si>
    <t>新厝桥-巧兴厝后</t>
  </si>
  <si>
    <t>因位于鸭仔向，故名。</t>
  </si>
  <si>
    <t>鸭仔向后机耕路</t>
  </si>
  <si>
    <t>Yāzǐ Xiànghòu Jīgēng Lù</t>
  </si>
  <si>
    <t>巧兴桥头-乌树洋机耕路</t>
  </si>
  <si>
    <t>因位于鸭仔向后方，用于机耕，故名。</t>
  </si>
  <si>
    <t>路边老厝前路</t>
  </si>
  <si>
    <t>Lùbiān Lǎocuò Qiánlù</t>
  </si>
  <si>
    <t>老桥头-新厝桥</t>
  </si>
  <si>
    <t>因位于路边老厝前，故名。</t>
  </si>
  <si>
    <t>外蒙后机耕路</t>
  </si>
  <si>
    <t>Wàiměnghòu Jīgēng Lù</t>
  </si>
  <si>
    <t>老爷宫路-乌树洋机耕路</t>
  </si>
  <si>
    <t>因位于外蒙后，用于机耕，故名。</t>
  </si>
  <si>
    <t>头前路</t>
  </si>
  <si>
    <t>Tóuqián Lù</t>
  </si>
  <si>
    <t>石龙路桥头-村址</t>
  </si>
  <si>
    <t>因位于西厝村头前，故名。</t>
  </si>
  <si>
    <t>沟新溪墘路</t>
  </si>
  <si>
    <t>Gōuxīn Xīqián Lù</t>
  </si>
  <si>
    <t>路头-沟新桥头</t>
  </si>
  <si>
    <t>因位于沟新溪墘，故名。</t>
  </si>
  <si>
    <t>姑娘路</t>
  </si>
  <si>
    <t>Gū'niáng Lù</t>
  </si>
  <si>
    <t>石龙路-沟新桥头</t>
  </si>
  <si>
    <t>自此路修建以来就用此路名，故名。</t>
  </si>
  <si>
    <t>沟新后池路</t>
  </si>
  <si>
    <t>Gōuxīn Hòuchí Lù</t>
  </si>
  <si>
    <t>北南</t>
  </si>
  <si>
    <t>沟新桥头-后池角</t>
  </si>
  <si>
    <t>因位于沟新后池，故名。</t>
  </si>
  <si>
    <t>西厝祠堂巷</t>
  </si>
  <si>
    <t>Xīcuò Cítáng Xiàng</t>
  </si>
  <si>
    <t>灰埕-寅宾门</t>
  </si>
  <si>
    <t>因位于西厝祠堂，故名。</t>
  </si>
  <si>
    <t>沟新一通巷</t>
  </si>
  <si>
    <t>Gōuxīn 1 Tōngxiàng</t>
  </si>
  <si>
    <t>灰埕-后池路</t>
  </si>
  <si>
    <t>因位于沟新，且按顺序排第一，故名。</t>
  </si>
  <si>
    <t>沟新二通巷</t>
  </si>
  <si>
    <t>Gōuxīn 2 Tōngxiàng</t>
  </si>
  <si>
    <t>沟新后池路-横巷</t>
  </si>
  <si>
    <t>因位于沟新，且按顺序排第二，故名。</t>
  </si>
  <si>
    <t>西厝东新巷</t>
  </si>
  <si>
    <t>Xīcuò Dōngxīn Xiàng</t>
  </si>
  <si>
    <t>沟新桥头-东新后座</t>
  </si>
  <si>
    <t>因位于西厝东新巷，故名。</t>
  </si>
  <si>
    <t>江尾桥一巷</t>
  </si>
  <si>
    <t>Jiāngwěiqiáo 1 Xiàng</t>
  </si>
  <si>
    <t>姑娘横路-后座</t>
  </si>
  <si>
    <t>因位于江尾桥，且按顺序排第一，故名。</t>
  </si>
  <si>
    <t>江尾桥二巷</t>
  </si>
  <si>
    <t>Jiāngwěiqiáo 2 Xiàng</t>
  </si>
  <si>
    <t>因位于江尾桥，且按顺序排第二，故名。</t>
  </si>
  <si>
    <t>江尾桥三巷</t>
  </si>
  <si>
    <t>Jiāngwěiqiáo 3 Xiàng</t>
  </si>
  <si>
    <t>因位于江尾桥，且按顺序排第三，故名。</t>
  </si>
  <si>
    <t>石龙路西厝东一巷</t>
  </si>
  <si>
    <t>Shílóng Lù Xīcuò Dōng 1 Xiàng</t>
  </si>
  <si>
    <t>兴前路北侧-巷尾</t>
  </si>
  <si>
    <t>因位于西厝石龙路东侧，且按顺序排第一，故名。</t>
  </si>
  <si>
    <t>石龙路西厝东二巷</t>
  </si>
  <si>
    <t>Shílóng Lù Xīcuò Dōng 2 Xiàng</t>
  </si>
  <si>
    <t>因位于西厝石龙路东侧，且按顺序排第二，故名。</t>
  </si>
  <si>
    <t>石龙路西厝东三巷</t>
  </si>
  <si>
    <t>Shílóng Lù Xīcuò Dōng 3 Xiàng</t>
  </si>
  <si>
    <t>因位于西厝石龙路东侧，且按顺序排第三，故名。</t>
  </si>
  <si>
    <t>新池外巷</t>
  </si>
  <si>
    <t>Xīnchí Wàixiàng</t>
  </si>
  <si>
    <t>石龙路-外新厝路外通巷</t>
  </si>
  <si>
    <t>因位于新池外部，故名。</t>
  </si>
  <si>
    <t>新边溪巷</t>
  </si>
  <si>
    <t>Xīnbiānxī Xiàng</t>
  </si>
  <si>
    <t>陇安路-老加工厂</t>
  </si>
  <si>
    <t>因位于新边溪，故名。</t>
  </si>
  <si>
    <t>南厝老供销前路</t>
  </si>
  <si>
    <t>Náncuò Lǎogōngxiāo Qiánlù</t>
  </si>
  <si>
    <t>老加工厂-桥头路</t>
  </si>
  <si>
    <t>因位于南厝老供销前，故名。</t>
  </si>
  <si>
    <t>南厝桥头路</t>
  </si>
  <si>
    <t>Náncuò Qiáotóu Lù</t>
  </si>
  <si>
    <t>陇安路-南厝村室</t>
  </si>
  <si>
    <t>因位于南厝桥头部，故名。</t>
  </si>
  <si>
    <t>南厝外新厝一巷</t>
  </si>
  <si>
    <t>Náncuòwài Xīncuò 1 Xiàng</t>
  </si>
  <si>
    <t>陇安路-老供销前路</t>
  </si>
  <si>
    <t>因位于南厝外新厝，且按顺序排第一，故名。</t>
  </si>
  <si>
    <t>南厝外新厝二巷</t>
  </si>
  <si>
    <t>Náncuòwài Xīncuò 2 Xiàng</t>
  </si>
  <si>
    <t>因位于南厝外新厝，且按顺序排第二，故名。</t>
  </si>
  <si>
    <t>南厝外新厝三巷</t>
  </si>
  <si>
    <t>Náncuòwài Xīncuò 3 Xiàng</t>
  </si>
  <si>
    <t>因位于南厝外新厝，且按顺序排第三，故名。</t>
  </si>
  <si>
    <t>南厝外新厝四巷</t>
  </si>
  <si>
    <t>Náncuòwài Xīncuò 4 Xiàng</t>
  </si>
  <si>
    <t>因位于南厝外新厝，且按顺序排第四，故名。</t>
  </si>
  <si>
    <t>南厝水利路</t>
  </si>
  <si>
    <t>Náncuò Shuǐlì Lù</t>
  </si>
  <si>
    <t>陇安路-南厝学校后路</t>
  </si>
  <si>
    <t>因位于南厝，用于水利，故名。</t>
  </si>
  <si>
    <t>南厝学校前路</t>
  </si>
  <si>
    <t>Náncuò Xuéxiào Qiánlù</t>
  </si>
  <si>
    <t>老爷宫-下陇主村道</t>
  </si>
  <si>
    <t>因位于南厝学校前，故名。</t>
  </si>
  <si>
    <t>南厝宫旁路</t>
  </si>
  <si>
    <t>Náncuò Gōngpáng Lù</t>
  </si>
  <si>
    <t>老爷宫-郑厝老厅前</t>
  </si>
  <si>
    <t>因位于南厝宫旁，故名。</t>
  </si>
  <si>
    <t>南厝学校后路</t>
  </si>
  <si>
    <t>Náncuò Xuéxiào Hòulù</t>
  </si>
  <si>
    <t>南厝水利路-学校前路</t>
  </si>
  <si>
    <t>因位于南厝学校后部，故名。</t>
  </si>
  <si>
    <t>坡林路</t>
  </si>
  <si>
    <t>Pōlín Lù</t>
  </si>
  <si>
    <t>下陇村道-芋瓠丘三座尾</t>
  </si>
  <si>
    <t>因位于坡林，故名。</t>
  </si>
  <si>
    <t>坡林学校路</t>
  </si>
  <si>
    <t>Pōlín Xuéxiào Lù</t>
  </si>
  <si>
    <t>坡林主村道-杨厝坽</t>
  </si>
  <si>
    <t>因位于坡林学校，故名。</t>
  </si>
  <si>
    <t>宫新巷</t>
  </si>
  <si>
    <t>Gōngxīn Xiàng</t>
  </si>
  <si>
    <t>坡林主村道-后头山岭路</t>
  </si>
  <si>
    <t>因位于宫新，故名。</t>
  </si>
  <si>
    <t>堤头巷</t>
  </si>
  <si>
    <t>Dītóu Xiàng</t>
  </si>
  <si>
    <t>坡林主村道-供销</t>
  </si>
  <si>
    <t>因位于堤头，故名。</t>
  </si>
  <si>
    <t>坡林新沟路</t>
  </si>
  <si>
    <t>Pōlín Xīngōu Lù</t>
  </si>
  <si>
    <t>宫仔前路-堤头巷道</t>
  </si>
  <si>
    <t>因位于坡林新沟，故名。</t>
  </si>
  <si>
    <t>坡林老池路</t>
  </si>
  <si>
    <t>Pōlín Lǎochí Lù</t>
  </si>
  <si>
    <t>堤头巷道-林厝</t>
  </si>
  <si>
    <t>因位于坡林老池，故名。</t>
  </si>
  <si>
    <t>老池巷</t>
  </si>
  <si>
    <t>Lǎochí Xiàng</t>
  </si>
  <si>
    <t>坡林主村道-老池路</t>
  </si>
  <si>
    <t>因位于老池，故名。</t>
  </si>
  <si>
    <t>坡林芋瓠新路</t>
  </si>
  <si>
    <t>Pōlín Yùhù Xīnlù</t>
  </si>
  <si>
    <t>坡林主村道-堤顶路</t>
  </si>
  <si>
    <t>因位于坡林芋瓠新，故名。</t>
  </si>
  <si>
    <t>坡林石桥路</t>
  </si>
  <si>
    <t>Pōlín Shíqiáo Lù</t>
  </si>
  <si>
    <t>石桥路-沟内尾路</t>
  </si>
  <si>
    <t>因位于坡林石桥，故名。</t>
  </si>
  <si>
    <t>坡林机房路</t>
  </si>
  <si>
    <t>Pōlín Jīfáng Lù</t>
  </si>
  <si>
    <t>坡林主村道-老爷宫</t>
  </si>
  <si>
    <t>因位于坡林机房，故名。</t>
  </si>
  <si>
    <t>坡林新坑路</t>
  </si>
  <si>
    <t>Pōlín Xīnkēng Lù</t>
  </si>
  <si>
    <t>坡林沟内路-路尾</t>
  </si>
  <si>
    <t>因位于坡林新坑，故名。</t>
  </si>
  <si>
    <t>坡林沟内路</t>
  </si>
  <si>
    <t>Pōlín Gōunèi Lù</t>
  </si>
  <si>
    <t>新坑路-堤顶路</t>
  </si>
  <si>
    <t>因位于坡林沟内，故名。</t>
  </si>
  <si>
    <t>坡林老爷宫路</t>
  </si>
  <si>
    <t>Pōlín Lǎoyégōng Lù</t>
  </si>
  <si>
    <t>因位于坡林老爷宫，故名。</t>
  </si>
  <si>
    <t>乌树洋机耕路</t>
  </si>
  <si>
    <t>Wūshùyáng Jīgēng Lù</t>
  </si>
  <si>
    <t>石龙路-新坑路</t>
  </si>
  <si>
    <t>因位于乌树洋，用于机耕车出入，故名。</t>
  </si>
  <si>
    <t>陇安路</t>
  </si>
  <si>
    <t>Lǒng'ān Lù</t>
  </si>
  <si>
    <t>南厝村口-南厝下伯爷宫</t>
  </si>
  <si>
    <t>因位于下陇村，寓意平安，故名。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</si>
</sst>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1"/>
      <color theme="1"/>
      <name val="Microsoft YaHei UI"/>
      <charset val="134"/>
    </font>
    <font>
      <b/>
      <sz val="24"/>
      <color theme="1"/>
      <name val="宋体"/>
      <charset val="134"/>
      <scheme val="major"/>
    </font>
    <font>
      <sz val="11"/>
      <color theme="1"/>
      <name val="汉语拼音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53;&#29992;&#26126;&#32454;\2023.04&#21457;&#31080;\&#27029;&#22478;&#21306;%20(2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">
          <cell r="C1" t="str">
            <v>道路名称</v>
          </cell>
          <cell r="D1" t="str">
            <v>汉语拼音</v>
          </cell>
          <cell r="E1" t="str">
            <v>长度</v>
          </cell>
        </row>
        <row r="2">
          <cell r="C2" t="str">
            <v>白宫后壁二巷</v>
          </cell>
          <cell r="D2" t="str">
            <v>Báigōnghòubì 2 xiàng</v>
          </cell>
          <cell r="E2">
            <v>105</v>
          </cell>
        </row>
        <row r="3">
          <cell r="C3" t="str">
            <v>田美美安里中一巷</v>
          </cell>
          <cell r="D3" t="str">
            <v>Tiánměiměiānlǐzhōng 1 xiàng</v>
          </cell>
          <cell r="E3">
            <v>138</v>
          </cell>
        </row>
        <row r="4">
          <cell r="C4" t="str">
            <v>埔尾二路</v>
          </cell>
          <cell r="D4" t="str">
            <v>Bùwěi 2 lù</v>
          </cell>
          <cell r="E4">
            <v>394</v>
          </cell>
        </row>
        <row r="5">
          <cell r="C5" t="str">
            <v>屯埔新寨下新厝东二巷</v>
          </cell>
          <cell r="D5" t="str">
            <v>Túnbùxīnzhàixiàxīncuòdōng 2 xiàng</v>
          </cell>
          <cell r="E5">
            <v>19</v>
          </cell>
        </row>
        <row r="6">
          <cell r="C6" t="str">
            <v>白宫内大潭五巷</v>
          </cell>
          <cell r="D6" t="str">
            <v>Báigōngnèidàtán 5 xiàng</v>
          </cell>
          <cell r="E6">
            <v>87</v>
          </cell>
        </row>
        <row r="7">
          <cell r="C7" t="str">
            <v>路下一组一座正座巷</v>
          </cell>
          <cell r="D7" t="str">
            <v>Lùxiàyīzǔyīzuòzhèngzuò Xiàng</v>
          </cell>
          <cell r="E7">
            <v>13</v>
          </cell>
        </row>
        <row r="8">
          <cell r="C8" t="str">
            <v>田美美安里中二巷</v>
          </cell>
          <cell r="D8" t="str">
            <v>Tiánměiměiānlǐzhōng 2 xiàng</v>
          </cell>
          <cell r="E8">
            <v>138</v>
          </cell>
        </row>
        <row r="9">
          <cell r="C9" t="str">
            <v>路下四组后座一巷</v>
          </cell>
          <cell r="D9" t="str">
            <v>Lùxiàsìzǔhòuzuò 1 xiàng</v>
          </cell>
          <cell r="E9">
            <v>83</v>
          </cell>
        </row>
        <row r="10">
          <cell r="C10" t="str">
            <v>无名路87666</v>
          </cell>
          <cell r="D10" t="str">
            <v>Wúmínglù87666</v>
          </cell>
          <cell r="E10">
            <v>38</v>
          </cell>
        </row>
        <row r="11">
          <cell r="C11" t="str">
            <v>路下一组三座正座巷</v>
          </cell>
          <cell r="D11" t="str">
            <v>Lùxiàyīzǔsānzuòzhèngzuò Xiàng</v>
          </cell>
          <cell r="E11">
            <v>13</v>
          </cell>
        </row>
        <row r="12">
          <cell r="C12" t="str">
            <v>田美美安里中三巷</v>
          </cell>
          <cell r="D12" t="str">
            <v>Tiánměiměiānlǐzhōng 3 xiàng</v>
          </cell>
          <cell r="E12">
            <v>140</v>
          </cell>
        </row>
        <row r="13">
          <cell r="C13" t="str">
            <v>田美美安里中四巷</v>
          </cell>
          <cell r="D13" t="str">
            <v>Tiánměiměiānlǐzhōng 4 xiàng</v>
          </cell>
          <cell r="E13">
            <v>138</v>
          </cell>
        </row>
        <row r="14">
          <cell r="C14" t="str">
            <v>路下一组四座正座巷</v>
          </cell>
          <cell r="D14" t="str">
            <v>Lùxiàyīzǔsìzuòzhèngzuò Xiàng</v>
          </cell>
          <cell r="E14">
            <v>19</v>
          </cell>
        </row>
        <row r="15">
          <cell r="C15" t="str">
            <v>路下四组西座后巷</v>
          </cell>
          <cell r="D15" t="str">
            <v>Lùxiàsìzǔxīzuòhòu Xiàng</v>
          </cell>
          <cell r="E15">
            <v>84</v>
          </cell>
        </row>
        <row r="16">
          <cell r="C16" t="str">
            <v>田美美安里中五巷</v>
          </cell>
          <cell r="D16" t="str">
            <v>Tiánměiměiānlǐzhōng 5 xiàng</v>
          </cell>
          <cell r="E16">
            <v>141</v>
          </cell>
        </row>
        <row r="17">
          <cell r="C17" t="str">
            <v>灰窑脚新厝东巷</v>
          </cell>
          <cell r="D17" t="str">
            <v>Huīyáojiǎoxīncuòdōng Xiàng</v>
          </cell>
          <cell r="E17">
            <v>88</v>
          </cell>
        </row>
        <row r="18">
          <cell r="C18" t="str">
            <v>路下四组前西座二巷</v>
          </cell>
          <cell r="D18" t="str">
            <v>Lùxiàsìzǔqiánxīzuò 2 xiàng</v>
          </cell>
          <cell r="E18">
            <v>86</v>
          </cell>
        </row>
        <row r="19">
          <cell r="C19" t="str">
            <v>无名路79532</v>
          </cell>
          <cell r="D19" t="str">
            <v>Wúmínglù79532</v>
          </cell>
          <cell r="E19">
            <v>63</v>
          </cell>
        </row>
        <row r="20">
          <cell r="C20" t="str">
            <v>田美美安里中六巷</v>
          </cell>
          <cell r="D20" t="str">
            <v>Tiánměiměiānlǐzhōng 6 xiàng</v>
          </cell>
          <cell r="E20">
            <v>137</v>
          </cell>
        </row>
        <row r="21">
          <cell r="C21" t="str">
            <v>无名路87667</v>
          </cell>
          <cell r="D21" t="str">
            <v>Wúmínglù87667</v>
          </cell>
          <cell r="E21">
            <v>61</v>
          </cell>
        </row>
        <row r="22">
          <cell r="C22" t="str">
            <v>灰窑新厝西巷</v>
          </cell>
          <cell r="D22" t="str">
            <v>Huīyáoxīncuòxī Xiàng</v>
          </cell>
        </row>
        <row r="23">
          <cell r="C23" t="str">
            <v>后郭南厝三巷</v>
          </cell>
          <cell r="D23" t="str">
            <v>Hòuguōnáncuò 3 xiàng</v>
          </cell>
          <cell r="E23">
            <v>31</v>
          </cell>
        </row>
        <row r="24">
          <cell r="C24" t="str">
            <v>田美美安里中七巷</v>
          </cell>
          <cell r="D24" t="str">
            <v>Tiánměiměiānlǐzhōng 7 xiàng</v>
          </cell>
          <cell r="E24">
            <v>143</v>
          </cell>
        </row>
        <row r="25">
          <cell r="C25" t="str">
            <v>路下四组东湖里中街</v>
          </cell>
          <cell r="D25" t="str">
            <v>Lùxiàsìzǔdōnghúlǐzhōng Jiē</v>
          </cell>
          <cell r="E25">
            <v>248</v>
          </cell>
        </row>
        <row r="26">
          <cell r="C26" t="str">
            <v>祠堂后东巷</v>
          </cell>
          <cell r="D26" t="str">
            <v>Cítánghòudōng Xiàng</v>
          </cell>
          <cell r="E26">
            <v>56</v>
          </cell>
        </row>
        <row r="27">
          <cell r="C27" t="str">
            <v>路下二组三座正座巷</v>
          </cell>
          <cell r="D27" t="str">
            <v>Lùxiàèrzǔsānzuòzhèngzuò Xiàng</v>
          </cell>
          <cell r="E27">
            <v>7</v>
          </cell>
        </row>
        <row r="28">
          <cell r="C28" t="str">
            <v>路下五组四座西二巷</v>
          </cell>
          <cell r="D28" t="str">
            <v>Lùxiàwǔzǔsìzuòxī 2 xiàng</v>
          </cell>
          <cell r="E28">
            <v>35</v>
          </cell>
        </row>
        <row r="29">
          <cell r="C29" t="str">
            <v>红门楼新厝前路</v>
          </cell>
          <cell r="D29" t="str">
            <v>Hóngménlóuxīncuòqián Lù</v>
          </cell>
        </row>
        <row r="30">
          <cell r="C30" t="str">
            <v>路下三组一座正座巷</v>
          </cell>
          <cell r="D30" t="str">
            <v>Lùxiàsānzǔyīzuòzhèngzuò Xiàng</v>
          </cell>
          <cell r="E30">
            <v>113</v>
          </cell>
        </row>
        <row r="31">
          <cell r="C31" t="str">
            <v>无名路87669</v>
          </cell>
          <cell r="D31" t="str">
            <v>Wúmínglù87669</v>
          </cell>
          <cell r="E31">
            <v>25</v>
          </cell>
        </row>
        <row r="32">
          <cell r="C32" t="str">
            <v>田美美安里东巷</v>
          </cell>
          <cell r="D32" t="str">
            <v>Tiánměiměiānlǐdōng Xiàng</v>
          </cell>
          <cell r="E32">
            <v>99</v>
          </cell>
        </row>
        <row r="33">
          <cell r="C33" t="str">
            <v>路下五组四座正座一巷</v>
          </cell>
          <cell r="D33" t="str">
            <v>Lùxiàwǔzǔsìzuòzhèngzuò 1 xiàng</v>
          </cell>
          <cell r="E33">
            <v>28</v>
          </cell>
        </row>
        <row r="34">
          <cell r="C34" t="str">
            <v>路下二组一座后音巷</v>
          </cell>
          <cell r="D34" t="str">
            <v>Lùxiàèrzǔyīzuòhòuyīn Xiàng</v>
          </cell>
          <cell r="E34">
            <v>56</v>
          </cell>
        </row>
        <row r="35">
          <cell r="C35" t="str">
            <v>五间东直巷</v>
          </cell>
          <cell r="D35" t="str">
            <v>Wǔjiāndōngzhí Xiàng</v>
          </cell>
          <cell r="E35">
            <v>89</v>
          </cell>
        </row>
        <row r="36">
          <cell r="C36" t="str">
            <v>田美美安里西巷</v>
          </cell>
          <cell r="D36" t="str">
            <v>Tiánměiměiānlǐxī Xiàng</v>
          </cell>
          <cell r="E36">
            <v>96</v>
          </cell>
        </row>
        <row r="37">
          <cell r="C37" t="str">
            <v>路下六组四座西巷</v>
          </cell>
          <cell r="D37" t="str">
            <v>Lùxiàliùzǔsìzuòxī Xiàng</v>
          </cell>
          <cell r="E37">
            <v>39</v>
          </cell>
        </row>
        <row r="38">
          <cell r="C38" t="str">
            <v>红蓬港墘东围二巷</v>
          </cell>
          <cell r="D38" t="str">
            <v>Hóngpénggǎngqiándōngwéi 2 xiàng</v>
          </cell>
          <cell r="E38">
            <v>244</v>
          </cell>
        </row>
        <row r="39">
          <cell r="C39" t="str">
            <v>五间后横三巷</v>
          </cell>
          <cell r="D39" t="str">
            <v>Wǔjiānhòuhéngsān Xiàng</v>
          </cell>
          <cell r="E39">
            <v>38</v>
          </cell>
        </row>
        <row r="40">
          <cell r="C40" t="str">
            <v>路下三组一座后音巷</v>
          </cell>
          <cell r="D40" t="str">
            <v>Lùxiàsānzǔyīzuòhòuyīn Xiàng</v>
          </cell>
          <cell r="E40">
            <v>57</v>
          </cell>
        </row>
        <row r="41">
          <cell r="C41" t="str">
            <v>田美东厝围中一巷</v>
          </cell>
          <cell r="D41" t="str">
            <v>Tiánměidōngcuòwéizhōng 1 xiàng</v>
          </cell>
          <cell r="E41">
            <v>18</v>
          </cell>
        </row>
        <row r="42">
          <cell r="C42" t="str">
            <v>新厝后包巷</v>
          </cell>
          <cell r="D42" t="str">
            <v>Xīncuòhòubāo Xiàng</v>
          </cell>
        </row>
        <row r="43">
          <cell r="C43" t="str">
            <v>路下六组三座西巷</v>
          </cell>
          <cell r="D43" t="str">
            <v>Lùxiàliùzǔsānzuòxī Xiàng</v>
          </cell>
          <cell r="E43">
            <v>62</v>
          </cell>
        </row>
        <row r="44">
          <cell r="C44" t="str">
            <v>五间后横一巷</v>
          </cell>
          <cell r="D44" t="str">
            <v>Wǔjiānhòuhéngyī Xiàng</v>
          </cell>
          <cell r="E44">
            <v>35</v>
          </cell>
        </row>
        <row r="45">
          <cell r="C45" t="str">
            <v>田美东厝围中二巷</v>
          </cell>
          <cell r="D45" t="str">
            <v>Tiánměidōngcuòwéizhōng 2 xiàng</v>
          </cell>
          <cell r="E45">
            <v>18</v>
          </cell>
        </row>
        <row r="46">
          <cell r="C46" t="str">
            <v>路下三组二座正座巷</v>
          </cell>
          <cell r="D46" t="str">
            <v>Lùxiàsānzǔèrzuòzhèngzuò Xiàng</v>
          </cell>
          <cell r="E46">
            <v>6</v>
          </cell>
        </row>
        <row r="47">
          <cell r="C47" t="str">
            <v>路下六组二座东巷</v>
          </cell>
          <cell r="D47" t="str">
            <v>Lùxiàliùzǔèrzuòdōng Xiàng</v>
          </cell>
          <cell r="E47">
            <v>102</v>
          </cell>
        </row>
        <row r="48">
          <cell r="C48" t="str">
            <v>无名路79546</v>
          </cell>
          <cell r="D48" t="str">
            <v>Wúmínglù79546</v>
          </cell>
          <cell r="E48">
            <v>68</v>
          </cell>
        </row>
        <row r="49">
          <cell r="C49" t="str">
            <v>田美东厝围中三巷</v>
          </cell>
          <cell r="D49" t="str">
            <v>Tiánměidōngcuòwéizhōng 3 xiàng</v>
          </cell>
          <cell r="E49">
            <v>16</v>
          </cell>
        </row>
        <row r="50">
          <cell r="C50" t="str">
            <v>路下四组中一座巷</v>
          </cell>
          <cell r="D50" t="str">
            <v>Lùxiàsìzǔzhōngyīzuò Xiàng</v>
          </cell>
          <cell r="E50">
            <v>14</v>
          </cell>
        </row>
        <row r="51">
          <cell r="C51" t="str">
            <v>五间后横四巷</v>
          </cell>
          <cell r="D51" t="str">
            <v>Wǔjiānhòuhéngsì Xiàng</v>
          </cell>
          <cell r="E51">
            <v>42</v>
          </cell>
        </row>
        <row r="52">
          <cell r="C52" t="str">
            <v>屯埔上埔一座东二巷</v>
          </cell>
          <cell r="D52" t="str">
            <v>Túnbùshàngbùyīzuòdōng 2 xiàng</v>
          </cell>
          <cell r="E52">
            <v>28</v>
          </cell>
        </row>
        <row r="53">
          <cell r="C53" t="str">
            <v>路下六组二座五巷</v>
          </cell>
          <cell r="D53" t="str">
            <v>Lùxiàliùzǔèrzuò 5 xiàng</v>
          </cell>
          <cell r="E53">
            <v>99</v>
          </cell>
        </row>
        <row r="54">
          <cell r="C54" t="str">
            <v>田美东厝围中后巷</v>
          </cell>
          <cell r="D54" t="str">
            <v>Tiánměidōngcuòwéizhōnghòu Xiàng</v>
          </cell>
          <cell r="E54">
            <v>44</v>
          </cell>
        </row>
        <row r="55">
          <cell r="C55" t="str">
            <v>竹篮新座二巷</v>
          </cell>
          <cell r="D55" t="str">
            <v>Zhúlánxīnzuò 2 xiàng</v>
          </cell>
          <cell r="E55">
            <v>106</v>
          </cell>
        </row>
        <row r="56">
          <cell r="C56" t="str">
            <v>路下四组西座正座巷</v>
          </cell>
          <cell r="D56" t="str">
            <v>Lùxiàsìzǔxīzuòzhèngzuò Xiàng</v>
          </cell>
          <cell r="E56">
            <v>12</v>
          </cell>
        </row>
        <row r="57">
          <cell r="C57" t="str">
            <v>无名路87670</v>
          </cell>
          <cell r="D57" t="str">
            <v>Wúmínglù87670</v>
          </cell>
          <cell r="E57">
            <v>39</v>
          </cell>
        </row>
        <row r="58">
          <cell r="C58" t="str">
            <v>翰池学校南一横巷</v>
          </cell>
          <cell r="D58" t="str">
            <v>Hànchíxuéxiàonányīhéng Xiàng</v>
          </cell>
          <cell r="E58">
            <v>47</v>
          </cell>
        </row>
        <row r="59">
          <cell r="C59" t="str">
            <v>路下六组二座二巷</v>
          </cell>
          <cell r="D59" t="str">
            <v>Lùxiàliùzǔ  2  zuò  2  xiàng</v>
          </cell>
          <cell r="E59">
            <v>100</v>
          </cell>
        </row>
        <row r="60">
          <cell r="C60" t="str">
            <v>路下五组二座正座巷</v>
          </cell>
          <cell r="D60" t="str">
            <v>Lùxiàwǔzǔèrzuòzhèngzuò Xiàng</v>
          </cell>
          <cell r="E60">
            <v>13</v>
          </cell>
        </row>
        <row r="61">
          <cell r="C61" t="str">
            <v>无名路87671</v>
          </cell>
          <cell r="D61" t="str">
            <v>Wúmínglù87671</v>
          </cell>
          <cell r="E61">
            <v>23</v>
          </cell>
        </row>
        <row r="62">
          <cell r="C62" t="str">
            <v>田美东厝围西巷</v>
          </cell>
          <cell r="D62" t="str">
            <v>Tiánměidōngcuòwéixī Xiàng</v>
          </cell>
          <cell r="E62">
            <v>55</v>
          </cell>
        </row>
        <row r="63">
          <cell r="C63" t="str">
            <v>竹篮新座三巷</v>
          </cell>
          <cell r="D63" t="str">
            <v>Zhúlánxīnzuò 3 xiàng</v>
          </cell>
          <cell r="E63">
            <v>105</v>
          </cell>
        </row>
        <row r="64">
          <cell r="C64" t="str">
            <v>新苏新兴围横九巷</v>
          </cell>
          <cell r="D64" t="str">
            <v>Xīnsūxīnxīngwéihéng 9 xiàng</v>
          </cell>
          <cell r="E64">
            <v>276</v>
          </cell>
        </row>
        <row r="65">
          <cell r="C65" t="str">
            <v>路下六组一座西巷</v>
          </cell>
          <cell r="D65" t="str">
            <v>Lùxiàliùzǔyīzuòxī Xiàng</v>
          </cell>
          <cell r="E65">
            <v>32</v>
          </cell>
        </row>
        <row r="66">
          <cell r="C66" t="str">
            <v>无名路87672</v>
          </cell>
          <cell r="D66" t="str">
            <v>Wúmínglù87672</v>
          </cell>
          <cell r="E66">
            <v>15</v>
          </cell>
        </row>
        <row r="67">
          <cell r="C67" t="str">
            <v>路下五组四座正座巷</v>
          </cell>
          <cell r="D67" t="str">
            <v>Lùxiàwǔzǔsìzuòzhèngzuò Xiàng</v>
          </cell>
          <cell r="E67">
            <v>20</v>
          </cell>
        </row>
        <row r="68">
          <cell r="C68" t="str">
            <v>田美东厝围东巷</v>
          </cell>
          <cell r="D68" t="str">
            <v>Tiánměidōngcuòwéidōng Xiàng</v>
          </cell>
          <cell r="E68">
            <v>56</v>
          </cell>
        </row>
        <row r="69">
          <cell r="C69" t="str">
            <v>路下六组一座东二巷</v>
          </cell>
          <cell r="D69" t="str">
            <v>Lùxiàliùzǔyīzuòdōng 2 xiàng</v>
          </cell>
          <cell r="E69">
            <v>67</v>
          </cell>
        </row>
        <row r="70">
          <cell r="C70" t="str">
            <v>路下五组四座东一巷</v>
          </cell>
          <cell r="D70" t="str">
            <v>Lùxiàwǔzǔsìzuòdōng 1 xiàng</v>
          </cell>
          <cell r="E70">
            <v>39</v>
          </cell>
        </row>
        <row r="71">
          <cell r="C71" t="str">
            <v>屯埔南山头座埕下路</v>
          </cell>
          <cell r="D71" t="str">
            <v>Túnbùnánshāntóuzuòchéngxià Lù</v>
          </cell>
          <cell r="E71">
            <v>108</v>
          </cell>
        </row>
        <row r="72">
          <cell r="C72" t="str">
            <v>柑园三横巷</v>
          </cell>
          <cell r="D72" t="str">
            <v>Gānyuánsānhéng Xiàng</v>
          </cell>
          <cell r="E72">
            <v>60</v>
          </cell>
        </row>
        <row r="73">
          <cell r="C73" t="str">
            <v>田美西厝围中一巷</v>
          </cell>
          <cell r="D73" t="str">
            <v>Tiánměixīcuòwéizhōng 1 xiàng</v>
          </cell>
          <cell r="E73">
            <v>97</v>
          </cell>
        </row>
        <row r="74">
          <cell r="C74" t="str">
            <v>翰池学校南二横巷</v>
          </cell>
          <cell r="D74" t="str">
            <v>Hànchíxuéxiàonánèrhéng Xiàng</v>
          </cell>
          <cell r="E74">
            <v>47</v>
          </cell>
        </row>
        <row r="75">
          <cell r="C75" t="str">
            <v>崎头工业区东一路</v>
          </cell>
          <cell r="D75" t="str">
            <v>Qítóugōngyèqūdōng 1 lù</v>
          </cell>
          <cell r="E75">
            <v>93</v>
          </cell>
        </row>
        <row r="76">
          <cell r="C76" t="str">
            <v>路下一组新路</v>
          </cell>
          <cell r="D76" t="str">
            <v>Lùxiàyīzǔxīn Lù</v>
          </cell>
          <cell r="E76">
            <v>51</v>
          </cell>
        </row>
        <row r="77">
          <cell r="C77" t="str">
            <v>田美西厝围中二巷</v>
          </cell>
          <cell r="D77" t="str">
            <v>Tiánměixīcuòwéizhōng 2 xiàng</v>
          </cell>
          <cell r="E77">
            <v>95</v>
          </cell>
        </row>
        <row r="78">
          <cell r="C78" t="str">
            <v>路下五组五座后音二巷</v>
          </cell>
          <cell r="D78" t="str">
            <v>Lùxiàwǔzǔwǔzuòhòuyīn 2 xiàng</v>
          </cell>
          <cell r="E78">
            <v>16</v>
          </cell>
        </row>
        <row r="79">
          <cell r="C79" t="str">
            <v>翰池学校南三横巷</v>
          </cell>
          <cell r="D79" t="str">
            <v>Hànchíxuéxiàonánsānhéng Xiàng</v>
          </cell>
          <cell r="E79">
            <v>46</v>
          </cell>
        </row>
        <row r="80">
          <cell r="C80" t="str">
            <v>新池溪内八巷</v>
          </cell>
          <cell r="D80" t="str">
            <v>Xīnchíxīnèi 8 xiàng</v>
          </cell>
          <cell r="E80">
            <v>61</v>
          </cell>
        </row>
        <row r="81">
          <cell r="C81" t="str">
            <v>路下二组一座东巷</v>
          </cell>
          <cell r="D81" t="str">
            <v>Lùxiàèrzǔyīzuòdōng Xiàng</v>
          </cell>
          <cell r="E81">
            <v>61</v>
          </cell>
        </row>
        <row r="82">
          <cell r="C82" t="str">
            <v>田美西厝围中四巷</v>
          </cell>
          <cell r="D82" t="str">
            <v>Tiánměixīcuòwéizhōng 4 xiàng</v>
          </cell>
          <cell r="E82">
            <v>98</v>
          </cell>
        </row>
        <row r="83">
          <cell r="C83" t="str">
            <v>崎头工业区西一路</v>
          </cell>
          <cell r="D83" t="str">
            <v>Qítóugōngyèqūxī 1 lù</v>
          </cell>
          <cell r="E83">
            <v>80</v>
          </cell>
        </row>
        <row r="84">
          <cell r="C84" t="str">
            <v>路下五组三座横一街</v>
          </cell>
          <cell r="D84" t="str">
            <v>Lùxiàwǔzǔsānzuòhéngjiē 1 jiē</v>
          </cell>
          <cell r="E84">
            <v>16</v>
          </cell>
        </row>
        <row r="85">
          <cell r="C85" t="str">
            <v>路下二组一座西巷</v>
          </cell>
          <cell r="D85" t="str">
            <v>Lùxiàèrzǔyīzuòxī Xiàng</v>
          </cell>
          <cell r="E85">
            <v>61</v>
          </cell>
        </row>
        <row r="86">
          <cell r="C86" t="str">
            <v>田美西厝围中五巷</v>
          </cell>
          <cell r="D86" t="str">
            <v>Tiánměixīcuòwéizhōng 5 xiàng</v>
          </cell>
          <cell r="E86">
            <v>120</v>
          </cell>
        </row>
        <row r="87">
          <cell r="C87" t="str">
            <v>西岐学校路</v>
          </cell>
          <cell r="D87" t="str">
            <v>Xīqíxuéxiào Lù</v>
          </cell>
          <cell r="E87">
            <v>101</v>
          </cell>
        </row>
        <row r="88">
          <cell r="C88" t="str">
            <v>无名路81310</v>
          </cell>
          <cell r="D88" t="str">
            <v>Wúmínglù81310</v>
          </cell>
          <cell r="E88">
            <v>133</v>
          </cell>
        </row>
        <row r="89">
          <cell r="C89" t="str">
            <v>港尾大南后加座中二巷</v>
          </cell>
          <cell r="D89" t="str">
            <v>Gǎngwěidànánhòujiāzuòzhōng 2 xiàng</v>
          </cell>
          <cell r="E89">
            <v>81</v>
          </cell>
        </row>
        <row r="90">
          <cell r="C90" t="str">
            <v>路下二组二座西巷</v>
          </cell>
          <cell r="D90" t="str">
            <v>Lùxiàèrzǔèrzuòxī Xiàng</v>
          </cell>
          <cell r="E90">
            <v>52</v>
          </cell>
        </row>
        <row r="91">
          <cell r="C91" t="str">
            <v>无名路87673</v>
          </cell>
          <cell r="D91" t="str">
            <v>Wúmínglù87673</v>
          </cell>
          <cell r="E91">
            <v>55</v>
          </cell>
        </row>
        <row r="92">
          <cell r="C92" t="str">
            <v>田美西厝围东巷</v>
          </cell>
          <cell r="D92" t="str">
            <v>Tiánměixīcuòwéidōng Xiàng</v>
          </cell>
          <cell r="E92">
            <v>69</v>
          </cell>
        </row>
        <row r="93">
          <cell r="C93" t="str">
            <v>路下六组一座正座巷</v>
          </cell>
          <cell r="D93" t="str">
            <v>Lùxiàliùzǔyīzuòzhèngzuò Xiàng</v>
          </cell>
          <cell r="E93">
            <v>15</v>
          </cell>
        </row>
        <row r="94">
          <cell r="C94" t="str">
            <v>无名路81311</v>
          </cell>
          <cell r="D94" t="str">
            <v>Wúmínglù81311</v>
          </cell>
          <cell r="E94">
            <v>195</v>
          </cell>
        </row>
        <row r="95">
          <cell r="C95" t="str">
            <v>路下二组二座后巷</v>
          </cell>
          <cell r="D95" t="str">
            <v>Lùxiàèrzǔèrzuòhòu Xiàng</v>
          </cell>
          <cell r="E95">
            <v>50</v>
          </cell>
        </row>
        <row r="96">
          <cell r="C96" t="str">
            <v>田美西厝围西巷</v>
          </cell>
          <cell r="D96" t="str">
            <v>Tiánměixīcuòwéixī Xiàng</v>
          </cell>
          <cell r="E96">
            <v>71</v>
          </cell>
        </row>
        <row r="97">
          <cell r="C97" t="str">
            <v>路下六组四座东巷</v>
          </cell>
          <cell r="D97" t="str">
            <v>Lùxiàliùzǔsìzuòdōng Xiàng</v>
          </cell>
          <cell r="E97">
            <v>43</v>
          </cell>
        </row>
        <row r="98">
          <cell r="C98" t="str">
            <v>土库后包巷</v>
          </cell>
          <cell r="D98" t="str">
            <v>Tǔkùhòubāo Xiàng</v>
          </cell>
          <cell r="E98">
            <v>27</v>
          </cell>
        </row>
        <row r="99">
          <cell r="C99" t="str">
            <v>路下三组一座后巷</v>
          </cell>
          <cell r="D99" t="str">
            <v>Lùxiàsānzǔyīzuòhòu Xiàng</v>
          </cell>
          <cell r="E99">
            <v>62</v>
          </cell>
        </row>
        <row r="100">
          <cell r="C100" t="str">
            <v>路下六组五座正座巷</v>
          </cell>
          <cell r="D100" t="str">
            <v>Lùxiàliùzǔwǔzuòzhèngzuò Xiàng</v>
          </cell>
          <cell r="E100">
            <v>12</v>
          </cell>
        </row>
        <row r="101">
          <cell r="C101" t="str">
            <v>路下三组二座东一巷</v>
          </cell>
          <cell r="D101" t="str">
            <v>Lùxiàsānzǔèrzuòdōng 1 xiàng</v>
          </cell>
          <cell r="E101">
            <v>18</v>
          </cell>
        </row>
        <row r="102">
          <cell r="C102" t="str">
            <v>田美西厝围西座中三巷</v>
          </cell>
          <cell r="D102" t="str">
            <v>Tiánměixīcuòwéixīzuòzhōng 3 xiàng</v>
          </cell>
          <cell r="E102">
            <v>50</v>
          </cell>
        </row>
        <row r="103">
          <cell r="C103" t="str">
            <v>浦美后厝三巷</v>
          </cell>
          <cell r="D103" t="str">
            <v>Pǔměihòucuò 3 xiàng</v>
          </cell>
          <cell r="E103">
            <v>62</v>
          </cell>
        </row>
        <row r="104">
          <cell r="C104" t="str">
            <v>大路旁一横巷</v>
          </cell>
          <cell r="D104" t="str">
            <v>Dàlùpángyīhéng Xiàng</v>
          </cell>
          <cell r="E104">
            <v>46</v>
          </cell>
        </row>
        <row r="105">
          <cell r="C105" t="str">
            <v>路下三组二座西二巷</v>
          </cell>
          <cell r="D105" t="str">
            <v>Lùxiàsānzǔ  2  zuòxī  2  xiàng</v>
          </cell>
          <cell r="E105">
            <v>18</v>
          </cell>
        </row>
        <row r="106">
          <cell r="C106" t="str">
            <v>田美西厝围西座中二巷</v>
          </cell>
          <cell r="D106" t="str">
            <v>Tiánměixīcuòwéixīzuòzhōng 2 xiàng</v>
          </cell>
          <cell r="E106">
            <v>49</v>
          </cell>
        </row>
        <row r="107">
          <cell r="C107" t="str">
            <v>翰池学校东横巷</v>
          </cell>
          <cell r="D107" t="str">
            <v>Hànchíxuéxiàodōnghéng Xiàng</v>
          </cell>
          <cell r="E107">
            <v>66</v>
          </cell>
        </row>
        <row r="108">
          <cell r="C108" t="str">
            <v>路下二组三座东二巷</v>
          </cell>
          <cell r="D108" t="str">
            <v>Lùxià  2  zǔsānzuòdōng  2  xiàng</v>
          </cell>
          <cell r="E108">
            <v>21</v>
          </cell>
        </row>
        <row r="109">
          <cell r="C109" t="str">
            <v>田美西厝围西座中一巷</v>
          </cell>
          <cell r="D109" t="str">
            <v>Tiánměixīcuòwéixīzuòzhōng 1 xiàng</v>
          </cell>
          <cell r="E109">
            <v>51</v>
          </cell>
        </row>
        <row r="110">
          <cell r="C110" t="str">
            <v>路下五组三座横二街</v>
          </cell>
          <cell r="D110" t="str">
            <v>Lùxiàwǔzǔsānzuòhéngjiē 2 jiē</v>
          </cell>
          <cell r="E110">
            <v>21</v>
          </cell>
        </row>
        <row r="111">
          <cell r="C111" t="str">
            <v>路下二组三座西一巷</v>
          </cell>
          <cell r="D111" t="str">
            <v>Lùxiàèrzǔsānzuòxī 1 xiàng</v>
          </cell>
          <cell r="E111">
            <v>22</v>
          </cell>
        </row>
        <row r="112">
          <cell r="C112" t="str">
            <v>斗门敬业西路</v>
          </cell>
          <cell r="D112" t="str">
            <v>Dǒuménjìngyè Xīlù</v>
          </cell>
          <cell r="E112">
            <v>418</v>
          </cell>
        </row>
        <row r="113">
          <cell r="C113" t="str">
            <v>田美西厝围西座西巷</v>
          </cell>
          <cell r="D113" t="str">
            <v>Tiánměixīcuòwéixīzuòxī Xiàng</v>
          </cell>
          <cell r="E113">
            <v>56</v>
          </cell>
        </row>
        <row r="114">
          <cell r="C114" t="str">
            <v>无名路87674</v>
          </cell>
          <cell r="D114" t="str">
            <v>Wúmínglù87674</v>
          </cell>
          <cell r="E114">
            <v>49</v>
          </cell>
        </row>
        <row r="115">
          <cell r="C115" t="str">
            <v>新池溪内二十一巷</v>
          </cell>
          <cell r="D115" t="str">
            <v>Xīnchíxīnèi 21 xiàng</v>
          </cell>
          <cell r="E115">
            <v>26</v>
          </cell>
        </row>
        <row r="116">
          <cell r="C116" t="str">
            <v>后郭后新厝一巷</v>
          </cell>
          <cell r="D116" t="str">
            <v>Hòuguōhòuxīncuò 1 xiàng</v>
          </cell>
          <cell r="E116">
            <v>22</v>
          </cell>
        </row>
        <row r="117">
          <cell r="C117" t="str">
            <v>田美美德西路</v>
          </cell>
          <cell r="D117" t="str">
            <v>Tiánměiměidé Xīlù</v>
          </cell>
          <cell r="E117">
            <v>160</v>
          </cell>
        </row>
        <row r="118">
          <cell r="C118" t="str">
            <v>新厝南直路</v>
          </cell>
          <cell r="D118" t="str">
            <v>Xīncuònánzhí Lù</v>
          </cell>
          <cell r="E118">
            <v>107</v>
          </cell>
        </row>
        <row r="119">
          <cell r="C119" t="str">
            <v>路下五组三座东巷</v>
          </cell>
          <cell r="D119" t="str">
            <v>Lùxiàwǔzǔsānzuòdōng Xiàng</v>
          </cell>
          <cell r="E119">
            <v>23</v>
          </cell>
        </row>
        <row r="120">
          <cell r="C120" t="str">
            <v>无名路87675</v>
          </cell>
          <cell r="D120" t="str">
            <v>Wúmínglù87675</v>
          </cell>
          <cell r="E120">
            <v>10</v>
          </cell>
        </row>
        <row r="121">
          <cell r="C121" t="str">
            <v>路下五组三座后音巷</v>
          </cell>
          <cell r="D121" t="str">
            <v>Lùxiàwǔzǔsānzuòhòuyīn Xiàng</v>
          </cell>
          <cell r="E121">
            <v>26</v>
          </cell>
        </row>
        <row r="122">
          <cell r="C122" t="str">
            <v>林厝南横一巷</v>
          </cell>
          <cell r="D122" t="str">
            <v>Líncuònánhéng 1 xiàng</v>
          </cell>
          <cell r="E122">
            <v>22</v>
          </cell>
        </row>
        <row r="123">
          <cell r="C123" t="str">
            <v>翁厝后园一巷</v>
          </cell>
          <cell r="D123" t="str">
            <v>Wēngcuòhòuyuán 1 xiàng</v>
          </cell>
          <cell r="E123">
            <v>44</v>
          </cell>
        </row>
        <row r="124">
          <cell r="C124" t="str">
            <v>路下五组三座正座巷</v>
          </cell>
          <cell r="D124" t="str">
            <v>Lùxiàwǔzǔsānzuòzhèngzuò Xiàng</v>
          </cell>
          <cell r="E124">
            <v>8</v>
          </cell>
        </row>
        <row r="125">
          <cell r="C125" t="str">
            <v>林厝南横二巷</v>
          </cell>
          <cell r="D125" t="str">
            <v>Líncuònánhéng 2 xiàng</v>
          </cell>
          <cell r="E125">
            <v>23</v>
          </cell>
        </row>
        <row r="126">
          <cell r="C126" t="str">
            <v>西头直路</v>
          </cell>
          <cell r="D126" t="str">
            <v>Xītóuzhí Lù</v>
          </cell>
          <cell r="E126">
            <v>42</v>
          </cell>
        </row>
        <row r="127">
          <cell r="C127" t="str">
            <v>田美后新厝围中一巷</v>
          </cell>
          <cell r="D127" t="str">
            <v>Tiánměihòuxīncuòwéizhōng 1 xiàng</v>
          </cell>
          <cell r="E127">
            <v>56</v>
          </cell>
        </row>
        <row r="128">
          <cell r="C128" t="str">
            <v>林厝南横三巷</v>
          </cell>
          <cell r="D128" t="str">
            <v>Líncuònánhéng 3 xiàng</v>
          </cell>
          <cell r="E128">
            <v>23</v>
          </cell>
        </row>
        <row r="129">
          <cell r="C129" t="str">
            <v>后新厝后包巷</v>
          </cell>
          <cell r="D129" t="str">
            <v>Hòuxīncuòhòubāo Xiàng</v>
          </cell>
          <cell r="E129">
            <v>52</v>
          </cell>
        </row>
        <row r="130">
          <cell r="C130" t="str">
            <v>无名路87676</v>
          </cell>
          <cell r="D130" t="str">
            <v>Wúmínglù87676</v>
          </cell>
          <cell r="E130">
            <v>32</v>
          </cell>
        </row>
        <row r="131">
          <cell r="C131" t="str">
            <v>田美后新厝围中二巷</v>
          </cell>
          <cell r="D131" t="str">
            <v>Tiánměihòuxīncuòwéizhōng 2 xiàng</v>
          </cell>
          <cell r="E131">
            <v>57</v>
          </cell>
        </row>
        <row r="132">
          <cell r="C132" t="str">
            <v>仁南后座阳埕路</v>
          </cell>
          <cell r="D132" t="str">
            <v>Rénnánhòuzuòyángchéng Lù</v>
          </cell>
          <cell r="E132">
            <v>252</v>
          </cell>
        </row>
        <row r="133">
          <cell r="C133" t="str">
            <v>林厝南横四巷</v>
          </cell>
          <cell r="D133" t="str">
            <v>Líncuònánhéng 4 xiàng</v>
          </cell>
          <cell r="E133">
            <v>21</v>
          </cell>
        </row>
        <row r="134">
          <cell r="C134" t="str">
            <v>林乡西厝六巷</v>
          </cell>
          <cell r="D134" t="str">
            <v>Línxiāngxīcuò 6 xiàng</v>
          </cell>
          <cell r="E134">
            <v>41</v>
          </cell>
        </row>
        <row r="135">
          <cell r="C135" t="str">
            <v>田美后新厝围中三巷</v>
          </cell>
          <cell r="D135" t="str">
            <v>Tiánměihòuxīncuòwéizhōng 3 xiàng</v>
          </cell>
          <cell r="E135">
            <v>59</v>
          </cell>
        </row>
        <row r="136">
          <cell r="C136" t="str">
            <v>无名路81321</v>
          </cell>
          <cell r="D136" t="str">
            <v>Wúmínglù81321</v>
          </cell>
          <cell r="E136">
            <v>77</v>
          </cell>
        </row>
        <row r="137">
          <cell r="C137" t="str">
            <v>无名路87677</v>
          </cell>
          <cell r="D137" t="str">
            <v>Wúmínglù87677</v>
          </cell>
          <cell r="E137">
            <v>29</v>
          </cell>
        </row>
        <row r="138">
          <cell r="C138" t="str">
            <v>西桥外十一巷</v>
          </cell>
          <cell r="D138" t="str">
            <v>Xīqiáowài 11 xiàng</v>
          </cell>
          <cell r="E138">
            <v>205</v>
          </cell>
        </row>
        <row r="139">
          <cell r="C139" t="str">
            <v>林乡西厝十巷</v>
          </cell>
          <cell r="D139" t="str">
            <v>Línxiāngxīcuò 10 xiàng</v>
          </cell>
          <cell r="E139">
            <v>30</v>
          </cell>
        </row>
        <row r="140">
          <cell r="C140" t="str">
            <v>向北西一巷</v>
          </cell>
          <cell r="D140" t="str">
            <v>Xiàngběixī 1 xiàng</v>
          </cell>
          <cell r="E140">
            <v>110</v>
          </cell>
        </row>
        <row r="141">
          <cell r="C141" t="str">
            <v>翰池月弓池横巷</v>
          </cell>
          <cell r="D141" t="str">
            <v>Hànchíyuègōngchíhéng Xiàng</v>
          </cell>
          <cell r="E141">
            <v>253</v>
          </cell>
        </row>
        <row r="142">
          <cell r="C142" t="str">
            <v>田美后新厝围东二巷</v>
          </cell>
          <cell r="D142" t="str">
            <v>Tiánměihòuxīncuòwéidōng 2 xiàng</v>
          </cell>
          <cell r="E142">
            <v>51</v>
          </cell>
        </row>
        <row r="143">
          <cell r="C143" t="str">
            <v>林乡西厝十一巷</v>
          </cell>
          <cell r="D143" t="str">
            <v>Línxiāngxīcuò 11 xiàng</v>
          </cell>
          <cell r="E143">
            <v>28</v>
          </cell>
        </row>
        <row r="144">
          <cell r="C144" t="str">
            <v>无名路79582</v>
          </cell>
          <cell r="D144" t="str">
            <v>Wúmínglù79582</v>
          </cell>
          <cell r="E144">
            <v>55</v>
          </cell>
        </row>
        <row r="145">
          <cell r="C145" t="str">
            <v>无名路87678</v>
          </cell>
          <cell r="D145" t="str">
            <v>Wúmínglù87678</v>
          </cell>
          <cell r="E145">
            <v>18</v>
          </cell>
        </row>
        <row r="146">
          <cell r="C146" t="str">
            <v>下成仙花农田路</v>
          </cell>
          <cell r="D146" t="str">
            <v>Xiàchéngxiānhuānóngtián Lù</v>
          </cell>
          <cell r="E146">
            <v>442</v>
          </cell>
        </row>
        <row r="147">
          <cell r="C147" t="str">
            <v>丰和路</v>
          </cell>
          <cell r="D147" t="str">
            <v>Fēnghé Lù</v>
          </cell>
          <cell r="E147">
            <v>1308</v>
          </cell>
        </row>
        <row r="148">
          <cell r="C148" t="str">
            <v>无名路87679</v>
          </cell>
          <cell r="D148" t="str">
            <v>Wúmínglù87679</v>
          </cell>
          <cell r="E148">
            <v>139</v>
          </cell>
        </row>
        <row r="149">
          <cell r="C149" t="str">
            <v>安乐村沟头联社南厝六巷</v>
          </cell>
          <cell r="D149" t="str">
            <v>ānlècūngōutóuliánshènáncuò 6 xiàng</v>
          </cell>
          <cell r="E149">
            <v>45</v>
          </cell>
        </row>
        <row r="150">
          <cell r="C150" t="str">
            <v>无名路79594</v>
          </cell>
          <cell r="D150" t="str">
            <v>Wúmínglù79594</v>
          </cell>
          <cell r="E150">
            <v>119</v>
          </cell>
        </row>
        <row r="151">
          <cell r="C151" t="str">
            <v>田美后新厝围东巷</v>
          </cell>
          <cell r="D151" t="str">
            <v>Tiánměihòuxīncuòwéidōng Xiàng</v>
          </cell>
          <cell r="E151">
            <v>83</v>
          </cell>
        </row>
        <row r="152">
          <cell r="C152" t="str">
            <v>丹霞路</v>
          </cell>
          <cell r="D152" t="str">
            <v>Dānxiá Lù</v>
          </cell>
          <cell r="E152">
            <v>1038</v>
          </cell>
        </row>
        <row r="153">
          <cell r="C153" t="str">
            <v>田美后新厝围东一巷</v>
          </cell>
          <cell r="D153" t="str">
            <v>Tiánměihòuxīncuòwéidōng 1 xiàng</v>
          </cell>
          <cell r="E153">
            <v>37</v>
          </cell>
        </row>
        <row r="154">
          <cell r="C154" t="str">
            <v>无名路87680</v>
          </cell>
          <cell r="D154" t="str">
            <v>Wúmínglù87680</v>
          </cell>
          <cell r="E154">
            <v>55</v>
          </cell>
        </row>
        <row r="155">
          <cell r="C155" t="str">
            <v>狮爷下片一巷</v>
          </cell>
          <cell r="D155" t="str">
            <v>Shīyéxiàpiàn 1 xiàng</v>
          </cell>
          <cell r="E155">
            <v>46</v>
          </cell>
        </row>
        <row r="156">
          <cell r="C156" t="str">
            <v>十间南二巷</v>
          </cell>
          <cell r="D156" t="str">
            <v>Shíjiānnánèr Xiàng</v>
          </cell>
          <cell r="E156">
            <v>53</v>
          </cell>
        </row>
        <row r="157">
          <cell r="C157" t="str">
            <v>田美后新厝围西一巷</v>
          </cell>
          <cell r="D157" t="str">
            <v>Tiánměihòuxīncuòwéixī 1 xiàng</v>
          </cell>
          <cell r="E157">
            <v>42</v>
          </cell>
        </row>
        <row r="158">
          <cell r="C158" t="str">
            <v>富远寨西围横三巷</v>
          </cell>
          <cell r="D158" t="str">
            <v>Fùyuǎnzhàixīwéihéng 3 xiàng</v>
          </cell>
          <cell r="E158">
            <v>39</v>
          </cell>
        </row>
        <row r="159">
          <cell r="C159" t="str">
            <v>田美后新厝围中前厅巷</v>
          </cell>
          <cell r="D159" t="str">
            <v>Tiánměihòuxīncuòwéizhōngqiántīng Xiàng</v>
          </cell>
          <cell r="E159">
            <v>19</v>
          </cell>
        </row>
        <row r="160">
          <cell r="C160" t="str">
            <v>无名路87681</v>
          </cell>
          <cell r="D160" t="str">
            <v>Wúmínglù87681</v>
          </cell>
          <cell r="E160">
            <v>22</v>
          </cell>
        </row>
        <row r="161">
          <cell r="C161" t="str">
            <v>仙埔狮爷下片三巷</v>
          </cell>
          <cell r="D161" t="str">
            <v>Xiānbùshīyéxiàpiàn 3 xiàng</v>
          </cell>
          <cell r="E161">
            <v>38</v>
          </cell>
        </row>
        <row r="162">
          <cell r="C162" t="str">
            <v>田美后新厝围中后厅巷</v>
          </cell>
          <cell r="D162" t="str">
            <v>Tiánměihòuxīncuòwéizhōnghòutīng Xiàng</v>
          </cell>
          <cell r="E162">
            <v>16</v>
          </cell>
        </row>
        <row r="163">
          <cell r="C163" t="str">
            <v>仙埔狮爷下片四巷</v>
          </cell>
          <cell r="D163" t="str">
            <v>Xiānbùshīyéxiàpiàn 4 xiàng</v>
          </cell>
          <cell r="E163">
            <v>43</v>
          </cell>
        </row>
        <row r="164">
          <cell r="C164" t="str">
            <v>无名路87682</v>
          </cell>
          <cell r="D164" t="str">
            <v>Wúmínglù87682</v>
          </cell>
          <cell r="E164">
            <v>82</v>
          </cell>
        </row>
        <row r="165">
          <cell r="C165" t="str">
            <v>新苏新东围横一巷</v>
          </cell>
          <cell r="D165" t="str">
            <v>Xīnsūxīndōngwéihéng 1 xiàng</v>
          </cell>
          <cell r="E165">
            <v>72</v>
          </cell>
        </row>
        <row r="166">
          <cell r="C166" t="str">
            <v>溪墘老厝四巷</v>
          </cell>
          <cell r="D166" t="str">
            <v>Xīqiánlǎocuò 4 xiàng</v>
          </cell>
          <cell r="E166">
            <v>63</v>
          </cell>
        </row>
        <row r="167">
          <cell r="C167" t="str">
            <v>田美西厝围大园四巷</v>
          </cell>
          <cell r="D167" t="str">
            <v>Tiánměixīcuòwéidàyuán 4 xiàng</v>
          </cell>
          <cell r="E167">
            <v>77</v>
          </cell>
        </row>
        <row r="168">
          <cell r="C168" t="str">
            <v>田美西厝围大园三巷</v>
          </cell>
          <cell r="D168" t="str">
            <v>Tiánměixīcuòwéidàyuán 3 xiàng</v>
          </cell>
          <cell r="E168">
            <v>18</v>
          </cell>
        </row>
        <row r="169">
          <cell r="C169" t="str">
            <v>西厝前面路</v>
          </cell>
          <cell r="D169" t="str">
            <v>Xīcuòqiánmiàn Lù</v>
          </cell>
          <cell r="E169">
            <v>691</v>
          </cell>
        </row>
        <row r="170">
          <cell r="C170" t="str">
            <v>合作社后一巷</v>
          </cell>
          <cell r="D170" t="str">
            <v>Hézuòshèhòu 1 xiàng</v>
          </cell>
          <cell r="E170">
            <v>28</v>
          </cell>
        </row>
        <row r="171">
          <cell r="C171" t="str">
            <v>煦和三巷</v>
          </cell>
          <cell r="D171" t="str">
            <v>Xùhé 3 xiàng</v>
          </cell>
          <cell r="E171">
            <v>46</v>
          </cell>
        </row>
        <row r="172">
          <cell r="C172" t="str">
            <v>朝进南路</v>
          </cell>
          <cell r="D172" t="str">
            <v>Cháojìn Nánlù</v>
          </cell>
          <cell r="E172">
            <v>150</v>
          </cell>
        </row>
        <row r="173">
          <cell r="C173" t="str">
            <v>田美西厝围大园二巷</v>
          </cell>
          <cell r="D173" t="str">
            <v>Tiánměixīcuòwéidàyuán 2 xiàng</v>
          </cell>
          <cell r="E173">
            <v>17</v>
          </cell>
        </row>
        <row r="174">
          <cell r="C174" t="str">
            <v>地北路</v>
          </cell>
          <cell r="D174" t="str">
            <v>Dì Běilù</v>
          </cell>
          <cell r="E174">
            <v>2886</v>
          </cell>
        </row>
        <row r="175">
          <cell r="C175" t="str">
            <v>无名路87683</v>
          </cell>
          <cell r="D175" t="str">
            <v>Wúmínglù87683</v>
          </cell>
          <cell r="E175">
            <v>51</v>
          </cell>
        </row>
        <row r="176">
          <cell r="C176" t="str">
            <v>田美西厝围大园一巷</v>
          </cell>
          <cell r="D176" t="str">
            <v>Tiánměixīcuòwéidàyuán 1 xiàng</v>
          </cell>
          <cell r="E176">
            <v>19</v>
          </cell>
        </row>
        <row r="177">
          <cell r="C177" t="str">
            <v>丰岭路</v>
          </cell>
          <cell r="D177" t="str">
            <v>Fēnglǐng Lù</v>
          </cell>
          <cell r="E177">
            <v>1138</v>
          </cell>
        </row>
        <row r="178">
          <cell r="C178" t="str">
            <v>田美东厝围后巷</v>
          </cell>
          <cell r="D178" t="str">
            <v>Tiánměidōngcuòwéihòu Xiàng</v>
          </cell>
          <cell r="E178">
            <v>51</v>
          </cell>
        </row>
        <row r="179">
          <cell r="C179" t="str">
            <v>洪厝丰盛路</v>
          </cell>
          <cell r="D179" t="str">
            <v>Hóngcuòfēngshèng Lù</v>
          </cell>
          <cell r="E179">
            <v>401</v>
          </cell>
        </row>
        <row r="180">
          <cell r="C180" t="str">
            <v>桥头西路</v>
          </cell>
          <cell r="D180" t="str">
            <v>Qiáotóu Xīlù</v>
          </cell>
          <cell r="E180">
            <v>403</v>
          </cell>
        </row>
        <row r="181">
          <cell r="C181" t="str">
            <v>田美东厝围东一巷</v>
          </cell>
          <cell r="D181" t="str">
            <v>Tiánměidōngcuòwéidōng 1 xiàng</v>
          </cell>
          <cell r="E181">
            <v>13</v>
          </cell>
        </row>
        <row r="182">
          <cell r="C182" t="str">
            <v>凤西三区三巷</v>
          </cell>
          <cell r="D182" t="str">
            <v>Fèngxī  3  qū  3  xiàng</v>
          </cell>
          <cell r="E182">
            <v>73</v>
          </cell>
        </row>
        <row r="183">
          <cell r="C183" t="str">
            <v>无名路87684</v>
          </cell>
          <cell r="D183" t="str">
            <v>Wúmínglù87684</v>
          </cell>
          <cell r="E183">
            <v>27</v>
          </cell>
        </row>
        <row r="184">
          <cell r="C184" t="str">
            <v>田美长善路东二巷</v>
          </cell>
          <cell r="D184" t="str">
            <v>Tiánměizhǎngshànlùdōng 2 xiàng</v>
          </cell>
          <cell r="E184">
            <v>151</v>
          </cell>
        </row>
        <row r="185">
          <cell r="C185" t="str">
            <v>仙埔新厝前二巷</v>
          </cell>
          <cell r="D185" t="str">
            <v>Xiānbùxīncuòqián 2 xiàng</v>
          </cell>
          <cell r="E185">
            <v>140</v>
          </cell>
        </row>
        <row r="186">
          <cell r="C186" t="str">
            <v>寨龙后围伯仁里后五巷</v>
          </cell>
          <cell r="D186" t="str">
            <v>Zhàilónghòuwéi Bórénlǐ Hòu 5 Xiàng </v>
          </cell>
          <cell r="E186">
            <v>41</v>
          </cell>
        </row>
        <row r="187">
          <cell r="C187" t="str">
            <v>永安园二巷</v>
          </cell>
          <cell r="D187" t="str">
            <v>Yǒngānyuán 2 xiàng</v>
          </cell>
          <cell r="E187">
            <v>103</v>
          </cell>
        </row>
        <row r="188">
          <cell r="C188" t="str">
            <v>乌美村宫前六巷</v>
          </cell>
          <cell r="D188" t="str">
            <v>Wūměicūngōngqián 6 xiàng</v>
          </cell>
          <cell r="E188">
            <v>124</v>
          </cell>
        </row>
        <row r="189">
          <cell r="C189" t="str">
            <v>东厝老厝十四巷</v>
          </cell>
          <cell r="D189" t="str">
            <v>Dōngcuòlǎocuò 14 xiàng</v>
          </cell>
          <cell r="E189">
            <v>91</v>
          </cell>
        </row>
        <row r="190">
          <cell r="C190" t="str">
            <v>乌美村宫前五巷</v>
          </cell>
          <cell r="D190" t="str">
            <v>Wūměicūngōngqián 5 xiàng</v>
          </cell>
          <cell r="E190">
            <v>275</v>
          </cell>
        </row>
        <row r="191">
          <cell r="C191" t="str">
            <v>仙埔新厝前东一巷</v>
          </cell>
          <cell r="D191" t="str">
            <v>Xiānbùxīncuòqiándōng 1 xiàng</v>
          </cell>
          <cell r="E191">
            <v>183</v>
          </cell>
        </row>
        <row r="192">
          <cell r="C192" t="str">
            <v>林佰沟北三排巷</v>
          </cell>
          <cell r="D192" t="str">
            <v>Línbǎigōuběisānpái Xiàng</v>
          </cell>
          <cell r="E192">
            <v>47</v>
          </cell>
        </row>
        <row r="193">
          <cell r="C193" t="str">
            <v>仙埔大队前一巷</v>
          </cell>
          <cell r="D193" t="str">
            <v>Xiānbùdàduìqián 1 xiàng</v>
          </cell>
          <cell r="E193">
            <v>40</v>
          </cell>
        </row>
        <row r="194">
          <cell r="C194" t="str">
            <v>登玉路</v>
          </cell>
          <cell r="D194" t="str">
            <v>Dēngyù Lù</v>
          </cell>
          <cell r="E194">
            <v>602</v>
          </cell>
        </row>
        <row r="195">
          <cell r="C195" t="str">
            <v>无名路87685</v>
          </cell>
          <cell r="D195" t="str">
            <v>Wúmínglù87685</v>
          </cell>
          <cell r="E195">
            <v>23</v>
          </cell>
        </row>
        <row r="196">
          <cell r="C196" t="str">
            <v>仙埔宫后二巷</v>
          </cell>
          <cell r="D196" t="str">
            <v>Xiānbùgōnghòu 2 xiàng</v>
          </cell>
          <cell r="E196">
            <v>40</v>
          </cell>
        </row>
        <row r="197">
          <cell r="C197" t="str">
            <v>凤东围大池顶巷</v>
          </cell>
          <cell r="D197" t="str">
            <v>Fèngdōngwéidàchídǐng Xiàng</v>
          </cell>
          <cell r="E197">
            <v>79</v>
          </cell>
        </row>
        <row r="198">
          <cell r="C198" t="str">
            <v>老厝围三厅通巷</v>
          </cell>
          <cell r="D198" t="str">
            <v>Lǎocuòwéisāntīngtōng Xiàng</v>
          </cell>
          <cell r="E198">
            <v>104</v>
          </cell>
        </row>
        <row r="199">
          <cell r="C199" t="str">
            <v>外围一巷</v>
          </cell>
          <cell r="D199" t="str">
            <v>Wàiwéi 1 xiàng</v>
          </cell>
          <cell r="E199">
            <v>30</v>
          </cell>
        </row>
        <row r="200">
          <cell r="C200" t="str">
            <v>溪外新村二十巷</v>
          </cell>
          <cell r="D200" t="str">
            <v>Xīwàixīncūn 20 xiàng</v>
          </cell>
          <cell r="E200">
            <v>172</v>
          </cell>
        </row>
        <row r="201">
          <cell r="C201" t="str">
            <v>仙埔宫后三巷</v>
          </cell>
          <cell r="D201" t="str">
            <v>Xiānbùgōnghòu 3 xiàng</v>
          </cell>
          <cell r="E201">
            <v>38</v>
          </cell>
        </row>
        <row r="202">
          <cell r="C202" t="str">
            <v>老厝围东门楼巷</v>
          </cell>
          <cell r="D202" t="str">
            <v>Lǎocuòwéidōngménlóu Xiàng</v>
          </cell>
          <cell r="E202">
            <v>73</v>
          </cell>
        </row>
        <row r="203">
          <cell r="C203" t="str">
            <v>机房路</v>
          </cell>
          <cell r="D203" t="str">
            <v>Jīfáng Lù</v>
          </cell>
          <cell r="E203">
            <v>215</v>
          </cell>
        </row>
        <row r="204">
          <cell r="C204" t="str">
            <v>溪外南四直六巷</v>
          </cell>
          <cell r="D204" t="str">
            <v>Xīwàinánsìzhí 6 xiàng</v>
          </cell>
          <cell r="E204">
            <v>21</v>
          </cell>
        </row>
        <row r="205">
          <cell r="C205" t="str">
            <v>乌美村宫前二巷</v>
          </cell>
          <cell r="D205" t="str">
            <v>Wūměicūngōngqián 2 xiàng</v>
          </cell>
          <cell r="E205">
            <v>271</v>
          </cell>
        </row>
        <row r="206">
          <cell r="C206" t="str">
            <v>老厝围祖祠巷</v>
          </cell>
          <cell r="D206" t="str">
            <v>Lǎocuòwéizǔcí Xiàng</v>
          </cell>
          <cell r="E206">
            <v>46</v>
          </cell>
        </row>
        <row r="207">
          <cell r="C207" t="str">
            <v>外围六巷</v>
          </cell>
          <cell r="D207" t="str">
            <v>Wàiwéi 6 xiàng</v>
          </cell>
          <cell r="E207">
            <v>79</v>
          </cell>
        </row>
        <row r="208">
          <cell r="C208" t="str">
            <v>后寨东新路西前座二街</v>
          </cell>
          <cell r="D208" t="str">
            <v>Hòuzhàidōngxīnlùxīqiánzuò 2 jiē</v>
          </cell>
          <cell r="E208">
            <v>69</v>
          </cell>
        </row>
        <row r="209">
          <cell r="C209" t="str">
            <v>仙埔宫后四巷</v>
          </cell>
          <cell r="D209" t="str">
            <v>Xiānbùgōnghòu 4 xiàng</v>
          </cell>
          <cell r="E209">
            <v>72</v>
          </cell>
        </row>
        <row r="210">
          <cell r="C210" t="str">
            <v>首房巷</v>
          </cell>
          <cell r="D210" t="str">
            <v>Shǒufáng Xiàng</v>
          </cell>
          <cell r="E210">
            <v>88</v>
          </cell>
        </row>
        <row r="211">
          <cell r="C211" t="str">
            <v>蔗园一巷</v>
          </cell>
          <cell r="D211" t="str">
            <v>Zhèyuán 1 xiàng</v>
          </cell>
          <cell r="E211">
            <v>42</v>
          </cell>
        </row>
        <row r="212">
          <cell r="C212" t="str">
            <v>后畔路（批复）</v>
          </cell>
          <cell r="D212" t="str">
            <v>Hòupànlùpīfù</v>
          </cell>
          <cell r="E212">
            <v>89</v>
          </cell>
        </row>
        <row r="213">
          <cell r="C213" t="str">
            <v>仙埔新厝六直巷</v>
          </cell>
          <cell r="D213" t="str">
            <v>Xiānbùxīncuòliùzhí Xiàng</v>
          </cell>
          <cell r="E213">
            <v>99</v>
          </cell>
        </row>
        <row r="214">
          <cell r="C214" t="str">
            <v>无名路87687</v>
          </cell>
          <cell r="D214" t="str">
            <v>Wúmínglù87687</v>
          </cell>
          <cell r="E214">
            <v>55</v>
          </cell>
        </row>
        <row r="215">
          <cell r="C215" t="str">
            <v>仙埔新厝四直巷</v>
          </cell>
          <cell r="D215" t="str">
            <v>Xiānbùxīncuòsìzhí Xiàng</v>
          </cell>
          <cell r="E215">
            <v>48</v>
          </cell>
        </row>
        <row r="216">
          <cell r="C216" t="str">
            <v>南陇中兴路</v>
          </cell>
          <cell r="D216" t="str">
            <v>Nánlǒngzhōngxīng Lù</v>
          </cell>
          <cell r="E216">
            <v>644</v>
          </cell>
        </row>
        <row r="217">
          <cell r="C217" t="str">
            <v>下池十巷</v>
          </cell>
          <cell r="D217" t="str">
            <v>Xiàchí 10 xiàng</v>
          </cell>
          <cell r="E217">
            <v>34</v>
          </cell>
        </row>
        <row r="218">
          <cell r="C218" t="str">
            <v>陇头一巷</v>
          </cell>
          <cell r="D218" t="str">
            <v>Lǒngtóu 1 xiàng</v>
          </cell>
          <cell r="E218">
            <v>69</v>
          </cell>
        </row>
        <row r="219">
          <cell r="C219" t="str">
            <v>乌美大池路</v>
          </cell>
          <cell r="D219" t="str">
            <v>Wūměidàchí Lù</v>
          </cell>
          <cell r="E219">
            <v>271</v>
          </cell>
        </row>
        <row r="220">
          <cell r="C220" t="str">
            <v>溪外新村十九巷</v>
          </cell>
          <cell r="D220" t="str">
            <v>Xīwàixīncūn 19 xiàng</v>
          </cell>
          <cell r="E220">
            <v>507</v>
          </cell>
        </row>
        <row r="221">
          <cell r="C221" t="str">
            <v>后寨东新路前座三街</v>
          </cell>
          <cell r="D221" t="str">
            <v>Hòuzhàidōngxīnlùqiánzuò 3 jiē</v>
          </cell>
        </row>
        <row r="222">
          <cell r="C222" t="str">
            <v>下池十一巷</v>
          </cell>
          <cell r="D222" t="str">
            <v>Xiàchí 11 xiàng</v>
          </cell>
          <cell r="E222">
            <v>80</v>
          </cell>
        </row>
        <row r="223">
          <cell r="C223" t="str">
            <v>无名路87688</v>
          </cell>
          <cell r="D223" t="str">
            <v>Wúmínglù87688</v>
          </cell>
          <cell r="E223">
            <v>74</v>
          </cell>
        </row>
        <row r="224">
          <cell r="C224" t="str">
            <v>陇头二巷</v>
          </cell>
          <cell r="D224" t="str">
            <v>Lǒngtóu 2 xiàng</v>
          </cell>
          <cell r="E224">
            <v>72</v>
          </cell>
        </row>
        <row r="225">
          <cell r="C225" t="str">
            <v>西岐永兴园北街</v>
          </cell>
          <cell r="D225" t="str">
            <v>Xīqíyǒngxīngyuán Běijiē</v>
          </cell>
          <cell r="E225">
            <v>170</v>
          </cell>
        </row>
        <row r="226">
          <cell r="C226" t="str">
            <v>仙埔新厝一直巷</v>
          </cell>
          <cell r="D226" t="str">
            <v>Xiānbùxīncuòyīzhí Xiàng</v>
          </cell>
          <cell r="E226">
            <v>76</v>
          </cell>
        </row>
        <row r="227">
          <cell r="C227" t="str">
            <v>咸田南一巷</v>
          </cell>
          <cell r="D227" t="str">
            <v>Xiántiánnán 1 xiàng</v>
          </cell>
          <cell r="E227">
            <v>83</v>
          </cell>
        </row>
        <row r="228">
          <cell r="C228" t="str">
            <v>东洪北三直巷</v>
          </cell>
          <cell r="D228" t="str">
            <v>Dōnghóngběisānzhí Xiàng</v>
          </cell>
          <cell r="E228">
            <v>110</v>
          </cell>
        </row>
        <row r="229">
          <cell r="C229" t="str">
            <v>陇头三巷</v>
          </cell>
          <cell r="D229" t="str">
            <v>Lǒngtóu 3 xiàng</v>
          </cell>
          <cell r="E229">
            <v>87</v>
          </cell>
        </row>
        <row r="230">
          <cell r="C230" t="str">
            <v>东头沟尾路</v>
          </cell>
          <cell r="D230" t="str">
            <v>Dōngtóugōuwěi Lù</v>
          </cell>
          <cell r="E230">
            <v>211</v>
          </cell>
        </row>
        <row r="231">
          <cell r="C231" t="str">
            <v>东潮东兴东一直巷</v>
          </cell>
          <cell r="D231" t="str">
            <v>Dōngcháodōngxīngdōngyīzhí Xiàng</v>
          </cell>
          <cell r="E231">
            <v>190</v>
          </cell>
        </row>
        <row r="232">
          <cell r="C232" t="str">
            <v>后寨东新路西前座三街</v>
          </cell>
          <cell r="D232" t="str">
            <v>Hòuzhàidōngxīnlùxīqiánzuò 3 jiē</v>
          </cell>
          <cell r="E232">
            <v>72</v>
          </cell>
        </row>
        <row r="233">
          <cell r="C233" t="str">
            <v>咸田北二巷</v>
          </cell>
          <cell r="D233" t="str">
            <v>Xiántiánběi 2 xiàng</v>
          </cell>
          <cell r="E233">
            <v>98</v>
          </cell>
        </row>
        <row r="234">
          <cell r="C234" t="str">
            <v>东洪北四直巷</v>
          </cell>
          <cell r="D234" t="str">
            <v>Dōnghóngběisìzhí Xiàng</v>
          </cell>
          <cell r="E234">
            <v>273</v>
          </cell>
        </row>
        <row r="235">
          <cell r="C235" t="str">
            <v>陇头七巷</v>
          </cell>
          <cell r="D235" t="str">
            <v>Lǒngtóu 7 xiàng</v>
          </cell>
          <cell r="E235">
            <v>55</v>
          </cell>
        </row>
        <row r="236">
          <cell r="C236" t="str">
            <v>东头桥头南巷</v>
          </cell>
          <cell r="D236" t="str">
            <v>Dōngtóuqiáotóunán Xiàng</v>
          </cell>
          <cell r="E236">
            <v>80</v>
          </cell>
        </row>
        <row r="237">
          <cell r="C237" t="str">
            <v>无名路87689</v>
          </cell>
          <cell r="D237" t="str">
            <v>Wúmínglù87689</v>
          </cell>
          <cell r="E237">
            <v>86</v>
          </cell>
        </row>
        <row r="238">
          <cell r="C238" t="str">
            <v>路下五组一座二巷</v>
          </cell>
          <cell r="D238" t="str">
            <v>Lùxiàwǔzǔyīzuò 2 xiàng</v>
          </cell>
          <cell r="E238">
            <v>50</v>
          </cell>
        </row>
        <row r="239">
          <cell r="C239" t="str">
            <v>竹林南新一巷</v>
          </cell>
          <cell r="D239" t="str">
            <v>Zhúlínnánxīn 1 xiàng</v>
          </cell>
          <cell r="E239">
            <v>134</v>
          </cell>
        </row>
        <row r="240">
          <cell r="C240" t="str">
            <v>咸田北五巷</v>
          </cell>
          <cell r="D240" t="str">
            <v>Xiántiánběi 5 xiàng</v>
          </cell>
          <cell r="E240">
            <v>88</v>
          </cell>
        </row>
        <row r="241">
          <cell r="C241" t="str">
            <v>沙路片区直三巷</v>
          </cell>
          <cell r="D241" t="str">
            <v>Shālùpiànqūzhí 3 xiàng</v>
          </cell>
          <cell r="E241">
            <v>108</v>
          </cell>
        </row>
        <row r="242">
          <cell r="C242" t="str">
            <v>陇头八巷</v>
          </cell>
          <cell r="D242" t="str">
            <v>Lǒngtóu 8 xiàng</v>
          </cell>
          <cell r="E242">
            <v>57</v>
          </cell>
        </row>
        <row r="243">
          <cell r="C243" t="str">
            <v>溪头南路</v>
          </cell>
          <cell r="D243" t="str">
            <v>Xītóu Nánlù</v>
          </cell>
          <cell r="E243">
            <v>429</v>
          </cell>
        </row>
        <row r="244">
          <cell r="C244" t="str">
            <v>大池下五巷</v>
          </cell>
          <cell r="D244" t="str">
            <v>Dàchíxià 5 xiàng</v>
          </cell>
          <cell r="E244">
            <v>151</v>
          </cell>
        </row>
        <row r="245">
          <cell r="C245" t="str">
            <v>咸田北六巷</v>
          </cell>
          <cell r="D245" t="str">
            <v>Xiántiánběi 6 xiàng</v>
          </cell>
          <cell r="E245">
            <v>90</v>
          </cell>
        </row>
        <row r="246">
          <cell r="C246" t="str">
            <v>沙路片区横二巷</v>
          </cell>
          <cell r="D246" t="str">
            <v>Shālùpiànqūhéng 2 xiàng</v>
          </cell>
          <cell r="E246">
            <v>98</v>
          </cell>
        </row>
        <row r="247">
          <cell r="C247" t="str">
            <v>陇头九巷</v>
          </cell>
          <cell r="D247" t="str">
            <v>Lǒngtóu 9 xiàng</v>
          </cell>
          <cell r="E247">
            <v>56</v>
          </cell>
        </row>
        <row r="248">
          <cell r="C248" t="str">
            <v>圆明四直巷</v>
          </cell>
          <cell r="D248" t="str">
            <v>Yuánmíngsìzhí Xiàng</v>
          </cell>
          <cell r="E248">
            <v>50</v>
          </cell>
        </row>
        <row r="249">
          <cell r="C249" t="str">
            <v>后寨东新路西前座四街</v>
          </cell>
          <cell r="D249" t="str">
            <v>Hòuzhàidōngxīnlùxīqiánzuò 4 jiē</v>
          </cell>
          <cell r="E249">
            <v>44</v>
          </cell>
        </row>
        <row r="250">
          <cell r="C250" t="str">
            <v>大池下三巷</v>
          </cell>
          <cell r="D250" t="str">
            <v>Dàchíxià 3 xiàng</v>
          </cell>
          <cell r="E250">
            <v>146</v>
          </cell>
        </row>
        <row r="251">
          <cell r="C251" t="str">
            <v>溪外新村五巷</v>
          </cell>
          <cell r="D251" t="str">
            <v>Xīwàixīncūn 5 xiàng</v>
          </cell>
          <cell r="E251">
            <v>160</v>
          </cell>
        </row>
        <row r="252">
          <cell r="C252" t="str">
            <v>沙路片区横六巷</v>
          </cell>
          <cell r="D252" t="str">
            <v>Shālùpiànqūhéng 6 xiàng</v>
          </cell>
          <cell r="E252">
            <v>91</v>
          </cell>
        </row>
        <row r="253">
          <cell r="C253" t="str">
            <v>陇头潮北四巷</v>
          </cell>
          <cell r="D253" t="str">
            <v>Lǒngtóucháoběi 4 xiàng</v>
          </cell>
          <cell r="E253">
            <v>45</v>
          </cell>
        </row>
        <row r="254">
          <cell r="C254" t="str">
            <v>圆明二直巷</v>
          </cell>
          <cell r="D254" t="str">
            <v>Yuánmíngèrzhí Xiàng</v>
          </cell>
          <cell r="E254">
            <v>39</v>
          </cell>
        </row>
        <row r="255">
          <cell r="C255" t="str">
            <v>柯厝围新村二直巷</v>
          </cell>
          <cell r="D255" t="str">
            <v>Kēcuòwéixīncūnèrzhí Xiàng</v>
          </cell>
          <cell r="E255">
            <v>50</v>
          </cell>
        </row>
        <row r="256">
          <cell r="C256" t="str">
            <v>大池下二巷</v>
          </cell>
          <cell r="D256" t="str">
            <v>Dàchíxià 2 xiàng</v>
          </cell>
          <cell r="E256">
            <v>143</v>
          </cell>
        </row>
        <row r="257">
          <cell r="C257" t="str">
            <v>溪外新村十一巷</v>
          </cell>
          <cell r="D257" t="str">
            <v>Xīwàixīncūn 11 xiàng</v>
          </cell>
          <cell r="E257">
            <v>143</v>
          </cell>
        </row>
        <row r="258">
          <cell r="C258" t="str">
            <v>和东围直三巷</v>
          </cell>
          <cell r="D258" t="str">
            <v>Hédōngwéizhí 3 xiàng</v>
          </cell>
          <cell r="E258">
            <v>71</v>
          </cell>
        </row>
        <row r="259">
          <cell r="C259" t="str">
            <v>陇头潮北二巷</v>
          </cell>
          <cell r="D259" t="str">
            <v>Lǒngtóucháoběi 2 xiàng</v>
          </cell>
          <cell r="E259">
            <v>75</v>
          </cell>
        </row>
        <row r="260">
          <cell r="C260" t="str">
            <v>柯厝围新村三直巷</v>
          </cell>
          <cell r="D260" t="str">
            <v>Kēcuòwéixīncūnsānzhí Xiàng</v>
          </cell>
          <cell r="E260">
            <v>51</v>
          </cell>
        </row>
        <row r="261">
          <cell r="C261" t="str">
            <v>南祖兴中路</v>
          </cell>
          <cell r="D261" t="str">
            <v>Nánzǔxìng Zhōnglù</v>
          </cell>
          <cell r="E261">
            <v>273</v>
          </cell>
        </row>
        <row r="262">
          <cell r="C262" t="str">
            <v>后寨东新路西前座东巷</v>
          </cell>
          <cell r="D262" t="str">
            <v>Hòuzhàidōngxīnlùxīqiánzuòdōng Xiàng</v>
          </cell>
          <cell r="E262">
            <v>56</v>
          </cell>
        </row>
        <row r="263">
          <cell r="C263" t="str">
            <v>无名路87690</v>
          </cell>
          <cell r="D263" t="str">
            <v>Wúmínglù87690</v>
          </cell>
          <cell r="E263">
            <v>149</v>
          </cell>
        </row>
        <row r="264">
          <cell r="C264" t="str">
            <v>溪外新村十五巷</v>
          </cell>
          <cell r="D264" t="str">
            <v>Xīwàixīncūn 15 xiàng</v>
          </cell>
          <cell r="E264">
            <v>143</v>
          </cell>
        </row>
        <row r="265">
          <cell r="C265" t="str">
            <v>和东围直四巷</v>
          </cell>
          <cell r="D265" t="str">
            <v>Hédōngwéizhí 4 xiàng</v>
          </cell>
          <cell r="E265">
            <v>69</v>
          </cell>
        </row>
        <row r="266">
          <cell r="C266" t="str">
            <v>陇头潮北一巷</v>
          </cell>
          <cell r="D266" t="str">
            <v>Lǒngtóucháoběi 1 xiàng</v>
          </cell>
          <cell r="E266">
            <v>79</v>
          </cell>
        </row>
        <row r="267">
          <cell r="C267" t="str">
            <v>柯厝围新村四直巷</v>
          </cell>
          <cell r="D267" t="str">
            <v>Kēcuòwéixīncūnsìzhí Xiàng</v>
          </cell>
          <cell r="E267">
            <v>50</v>
          </cell>
        </row>
        <row r="268">
          <cell r="C268" t="str">
            <v>祠堂后一座纵四巷</v>
          </cell>
          <cell r="D268" t="str">
            <v>Cítánghòuyīzuòzòng 4 xiàng</v>
          </cell>
          <cell r="E268">
            <v>31</v>
          </cell>
        </row>
        <row r="269">
          <cell r="C269" t="str">
            <v>牛路沟西路</v>
          </cell>
          <cell r="D269" t="str">
            <v>Niúlùgōu Xīlù</v>
          </cell>
          <cell r="E269">
            <v>242</v>
          </cell>
        </row>
        <row r="270">
          <cell r="C270" t="str">
            <v>渔江学校前东二路</v>
          </cell>
          <cell r="D270" t="str">
            <v>Yújiāngxuéxiàoqiándōng 2 lù</v>
          </cell>
          <cell r="E270">
            <v>244</v>
          </cell>
        </row>
        <row r="271">
          <cell r="C271" t="str">
            <v>和东围横二巷</v>
          </cell>
          <cell r="D271" t="str">
            <v>Hédōngwéihéng 2 xiàng</v>
          </cell>
          <cell r="E271">
            <v>136</v>
          </cell>
        </row>
        <row r="272">
          <cell r="C272" t="str">
            <v>柯厝围新村后一巷</v>
          </cell>
          <cell r="D272" t="str">
            <v>Kēcuòwéixīncūnhòu 1 xiàng</v>
          </cell>
          <cell r="E272">
            <v>112</v>
          </cell>
        </row>
        <row r="273">
          <cell r="C273" t="str">
            <v>光明一巷</v>
          </cell>
          <cell r="D273" t="str">
            <v>Guāngmíng 1 xiàng</v>
          </cell>
          <cell r="E273">
            <v>78</v>
          </cell>
        </row>
        <row r="274">
          <cell r="C274" t="str">
            <v>无名路87691</v>
          </cell>
          <cell r="D274" t="str">
            <v>Wúmínglù87691</v>
          </cell>
          <cell r="E274">
            <v>64</v>
          </cell>
        </row>
        <row r="275">
          <cell r="C275" t="str">
            <v>渔江学校前东一路</v>
          </cell>
          <cell r="D275" t="str">
            <v>Yújiāngxuéxiàoqiándōng 1 lù</v>
          </cell>
          <cell r="E275">
            <v>254</v>
          </cell>
        </row>
        <row r="276">
          <cell r="C276" t="str">
            <v>和东围横三巷</v>
          </cell>
          <cell r="D276" t="str">
            <v>Hédōngwéihéng 3 xiàng</v>
          </cell>
          <cell r="E276">
            <v>135</v>
          </cell>
        </row>
        <row r="277">
          <cell r="C277" t="str">
            <v>老爷宫路一巷</v>
          </cell>
          <cell r="D277" t="str">
            <v>Lǎoyégōnglù 1 xiàng</v>
          </cell>
          <cell r="E277">
            <v>252</v>
          </cell>
        </row>
        <row r="278">
          <cell r="C278" t="str">
            <v>篮头寨后街三巷</v>
          </cell>
          <cell r="D278" t="str">
            <v>Lántóuzhàihòujiē 3 xiàng</v>
          </cell>
          <cell r="E278">
            <v>96</v>
          </cell>
        </row>
        <row r="279">
          <cell r="C279" t="str">
            <v>钟厝洋向南围八巷</v>
          </cell>
          <cell r="D279" t="str">
            <v>Zhōngcuòyángxiàngnánwéi 8 xiàng</v>
          </cell>
          <cell r="E279">
            <v>35</v>
          </cell>
        </row>
        <row r="280">
          <cell r="C280" t="str">
            <v>溪外新村三十巷</v>
          </cell>
          <cell r="D280" t="str">
            <v>Xīwàixīncūn 30 xiàng</v>
          </cell>
          <cell r="E280">
            <v>132</v>
          </cell>
        </row>
        <row r="281">
          <cell r="C281" t="str">
            <v>宅下西厝厅后包巷</v>
          </cell>
          <cell r="D281" t="str">
            <v>Zháixiàxīcuòtīnghòubāo Xiàng</v>
          </cell>
          <cell r="E281">
            <v>70</v>
          </cell>
        </row>
        <row r="282">
          <cell r="C282" t="str">
            <v>和东围横五巷</v>
          </cell>
          <cell r="D282" t="str">
            <v>Hédōngwéihéng 5 xiàng</v>
          </cell>
          <cell r="E282">
            <v>136</v>
          </cell>
        </row>
        <row r="283">
          <cell r="C283" t="str">
            <v>东联东园西巷</v>
          </cell>
          <cell r="D283" t="str">
            <v>Dōngliándōngyuánxī Xiàng</v>
          </cell>
          <cell r="E283">
            <v>100</v>
          </cell>
        </row>
        <row r="284">
          <cell r="C284" t="str">
            <v>西洋后新厝西寨门外巷</v>
          </cell>
          <cell r="D284" t="str">
            <v>Xīyánghòuxīncuòxīzhàiménwài Xiàng</v>
          </cell>
          <cell r="E284">
            <v>123</v>
          </cell>
        </row>
        <row r="285">
          <cell r="C285" t="str">
            <v>新苏新兴围直九巷</v>
          </cell>
          <cell r="D285" t="str">
            <v>Xīnsūxīnxīngwéizhí 9 xiàng</v>
          </cell>
          <cell r="E285">
            <v>79</v>
          </cell>
        </row>
        <row r="286">
          <cell r="C286" t="str">
            <v>和中围直二巷</v>
          </cell>
          <cell r="D286" t="str">
            <v>Hézhōngwéizhí 2 xiàng</v>
          </cell>
          <cell r="E286">
            <v>90</v>
          </cell>
        </row>
        <row r="287">
          <cell r="C287" t="str">
            <v>无名路79789</v>
          </cell>
          <cell r="D287" t="str">
            <v>Wúmínglù79789</v>
          </cell>
          <cell r="E287">
            <v>92</v>
          </cell>
        </row>
        <row r="288">
          <cell r="C288" t="str">
            <v>东联东园后巷</v>
          </cell>
          <cell r="D288" t="str">
            <v>Dōngliándōngyuánhòu Xiàng</v>
          </cell>
          <cell r="E288">
            <v>57</v>
          </cell>
        </row>
        <row r="289">
          <cell r="C289" t="str">
            <v>深池下五巷</v>
          </cell>
          <cell r="D289" t="str">
            <v>Shēnchíxià 5 xiàng</v>
          </cell>
          <cell r="E289">
            <v>212</v>
          </cell>
        </row>
        <row r="290">
          <cell r="C290" t="str">
            <v>和中围直三巷</v>
          </cell>
          <cell r="D290" t="str">
            <v>Hézhōngwéizhí 3 xiàng</v>
          </cell>
          <cell r="E290">
            <v>89</v>
          </cell>
        </row>
        <row r="291">
          <cell r="C291" t="str">
            <v>东联菊园二巷</v>
          </cell>
          <cell r="D291" t="str">
            <v>Dōngliánjúyuán 2 xiàng</v>
          </cell>
          <cell r="E291">
            <v>78</v>
          </cell>
        </row>
        <row r="292">
          <cell r="C292" t="str">
            <v>祠堂后一座阳埕路</v>
          </cell>
          <cell r="D292" t="str">
            <v>Cítánghòuyīzuòyángchéng Lù</v>
          </cell>
          <cell r="E292">
            <v>65</v>
          </cell>
        </row>
        <row r="293">
          <cell r="C293" t="str">
            <v>湖心老灰埕纵四巷</v>
          </cell>
          <cell r="D293" t="str">
            <v>Húxīnlǎohuīchéngzòng 4 xiàng</v>
          </cell>
          <cell r="E293">
            <v>40</v>
          </cell>
        </row>
        <row r="294">
          <cell r="C294" t="str">
            <v>后寨东新路西中座前街</v>
          </cell>
          <cell r="D294" t="str">
            <v>Hòuzhàidōngxīnlùxīzhōngzuòqián Jiē</v>
          </cell>
        </row>
        <row r="295">
          <cell r="C295" t="str">
            <v>深池下四巷</v>
          </cell>
          <cell r="D295" t="str">
            <v>Shēnchíxià 4 xiàng</v>
          </cell>
          <cell r="E295">
            <v>208</v>
          </cell>
        </row>
        <row r="296">
          <cell r="C296" t="str">
            <v>和中围直四巷</v>
          </cell>
          <cell r="D296" t="str">
            <v>Hézhōngwéizhí 4 xiàng</v>
          </cell>
          <cell r="E296">
            <v>88</v>
          </cell>
        </row>
        <row r="297">
          <cell r="C297" t="str">
            <v>东新路西中座东二巷</v>
          </cell>
          <cell r="D297" t="str">
            <v>Dōngxīnlùxīzhōngzuòdōng 2 xiàng</v>
          </cell>
        </row>
        <row r="298">
          <cell r="C298" t="str">
            <v>东联菊园四巷</v>
          </cell>
          <cell r="D298" t="str">
            <v>Dōngliánjúyuán 4 xiàng</v>
          </cell>
          <cell r="E298">
            <v>77</v>
          </cell>
        </row>
        <row r="299">
          <cell r="C299" t="str">
            <v>围厝沟围东十七巷</v>
          </cell>
          <cell r="D299" t="str">
            <v>Wéicuògōuwéidōng 17 xiàng</v>
          </cell>
          <cell r="E299">
            <v>98</v>
          </cell>
        </row>
        <row r="300">
          <cell r="C300" t="str">
            <v>湖心老灰埕纵三巷</v>
          </cell>
          <cell r="D300" t="str">
            <v>Húxīnlǎohuīchéngzòng 3 xiàng</v>
          </cell>
          <cell r="E300">
            <v>39</v>
          </cell>
        </row>
        <row r="301">
          <cell r="C301" t="str">
            <v>新苏新兴围直十二巷</v>
          </cell>
          <cell r="D301" t="str">
            <v>Xīnsūxīnxīngwéizhí 12 xiàng</v>
          </cell>
          <cell r="E301">
            <v>78</v>
          </cell>
        </row>
        <row r="302">
          <cell r="C302" t="str">
            <v>深池下三巷</v>
          </cell>
          <cell r="D302" t="str">
            <v>Shēnchíxià 3 xiàng</v>
          </cell>
          <cell r="E302">
            <v>213</v>
          </cell>
        </row>
        <row r="303">
          <cell r="C303" t="str">
            <v>和中围横一巷</v>
          </cell>
          <cell r="D303" t="str">
            <v>Hézhōngwéihéng 1 xiàng</v>
          </cell>
          <cell r="E303">
            <v>60</v>
          </cell>
        </row>
        <row r="304">
          <cell r="C304" t="str">
            <v>东联菊园三巷</v>
          </cell>
          <cell r="D304" t="str">
            <v>Dōngliánjúyuán 3 xiàng</v>
          </cell>
          <cell r="E304">
            <v>77</v>
          </cell>
        </row>
        <row r="305">
          <cell r="C305" t="str">
            <v>围厝沟围中西直一巷</v>
          </cell>
          <cell r="D305" t="str">
            <v>Wéicuògōuwéizhōngxīzhí 1 xiàng</v>
          </cell>
          <cell r="E305">
            <v>173</v>
          </cell>
        </row>
        <row r="306">
          <cell r="C306" t="str">
            <v>和中围横六巷</v>
          </cell>
          <cell r="D306" t="str">
            <v>Hézhōngwéihéng 6 xiàng</v>
          </cell>
          <cell r="E306">
            <v>55</v>
          </cell>
        </row>
        <row r="307">
          <cell r="C307" t="str">
            <v>祠堂后二座纵二巷</v>
          </cell>
          <cell r="D307" t="str">
            <v>Cítánghòu  2  zuòzòng  2  xiàng</v>
          </cell>
          <cell r="E307">
            <v>59</v>
          </cell>
        </row>
        <row r="308">
          <cell r="C308" t="str">
            <v>东联求知路</v>
          </cell>
          <cell r="D308" t="str">
            <v>Dōngliánqiúzhī Lù</v>
          </cell>
          <cell r="E308">
            <v>546</v>
          </cell>
        </row>
        <row r="309">
          <cell r="C309" t="str">
            <v>深池下一巷</v>
          </cell>
          <cell r="D309" t="str">
            <v>Shēnchíxià 1 xiàng</v>
          </cell>
          <cell r="E309">
            <v>168</v>
          </cell>
        </row>
        <row r="310">
          <cell r="C310" t="str">
            <v>湖心老灰埕纵二巷</v>
          </cell>
          <cell r="D310" t="str">
            <v>Húxīnlǎohuīchéngzòng 2 xiàng</v>
          </cell>
          <cell r="E310">
            <v>37</v>
          </cell>
        </row>
        <row r="311">
          <cell r="C311" t="str">
            <v>和西围横三巷</v>
          </cell>
          <cell r="D311" t="str">
            <v>Héxīwéihéng 3 xiàng</v>
          </cell>
          <cell r="E311">
            <v>54</v>
          </cell>
        </row>
        <row r="312">
          <cell r="C312" t="str">
            <v>东联求知路一巷</v>
          </cell>
          <cell r="D312" t="str">
            <v>Dōngliánqiúzhīlù 1 xiàng</v>
          </cell>
          <cell r="E312">
            <v>92</v>
          </cell>
        </row>
        <row r="313">
          <cell r="C313" t="str">
            <v>祠堂后二座纵三巷</v>
          </cell>
          <cell r="D313" t="str">
            <v>Cítánghòuèrzuòzòng 3 xiàng</v>
          </cell>
          <cell r="E313">
            <v>57</v>
          </cell>
        </row>
        <row r="314">
          <cell r="C314" t="str">
            <v>无名路87692</v>
          </cell>
          <cell r="D314" t="str">
            <v>Wúmínglù87692</v>
          </cell>
          <cell r="E314">
            <v>143</v>
          </cell>
        </row>
        <row r="315">
          <cell r="C315" t="str">
            <v>和西围横五巷</v>
          </cell>
          <cell r="D315" t="str">
            <v>Héxīwéihéng 5 xiàng</v>
          </cell>
          <cell r="E315">
            <v>58</v>
          </cell>
        </row>
        <row r="316">
          <cell r="C316" t="str">
            <v>面前湖至前路</v>
          </cell>
          <cell r="D316" t="str">
            <v>Miànqiánhúzhìqián Lù</v>
          </cell>
          <cell r="E316">
            <v>246</v>
          </cell>
        </row>
        <row r="317">
          <cell r="C317" t="str">
            <v>东联梅园后巷</v>
          </cell>
          <cell r="D317" t="str">
            <v>Dōngliánméiyuánhòu Xiàng</v>
          </cell>
          <cell r="E317">
            <v>73</v>
          </cell>
        </row>
        <row r="318">
          <cell r="C318" t="str">
            <v>祠堂后二座纵四巷</v>
          </cell>
          <cell r="D318" t="str">
            <v>Cítánghòuèrzuòzòng 4 xiàng</v>
          </cell>
          <cell r="E318">
            <v>58</v>
          </cell>
        </row>
        <row r="319">
          <cell r="C319" t="str">
            <v>屯埔寨内长兴街</v>
          </cell>
          <cell r="D319" t="str">
            <v>Túnbùzhàinèichángxīng Jiē</v>
          </cell>
          <cell r="E319">
            <v>86</v>
          </cell>
        </row>
        <row r="320">
          <cell r="C320" t="str">
            <v>新厝内直通巷</v>
          </cell>
          <cell r="D320" t="str">
            <v>Xīncuònèizhítōng Xiàng</v>
          </cell>
          <cell r="E320">
            <v>49</v>
          </cell>
        </row>
        <row r="321">
          <cell r="C321" t="str">
            <v>东联梅园四巷</v>
          </cell>
          <cell r="D321" t="str">
            <v>Dōngliánméiyuán 4 xiàng</v>
          </cell>
          <cell r="E321">
            <v>46</v>
          </cell>
        </row>
        <row r="322">
          <cell r="C322" t="str">
            <v>祠堂后二座纵五巷</v>
          </cell>
          <cell r="D322" t="str">
            <v>Cítánghòuèrzuòzòng 5 xiàng</v>
          </cell>
          <cell r="E322">
            <v>56</v>
          </cell>
        </row>
        <row r="323">
          <cell r="C323" t="str">
            <v>玉里路</v>
          </cell>
          <cell r="D323" t="str">
            <v>Yùlǐ Lù</v>
          </cell>
          <cell r="E323">
            <v>202</v>
          </cell>
        </row>
        <row r="324">
          <cell r="C324" t="str">
            <v>南沙路横巷</v>
          </cell>
          <cell r="D324" t="str">
            <v>Nánshālùhéng Xiàng</v>
          </cell>
          <cell r="E324">
            <v>92</v>
          </cell>
        </row>
        <row r="325">
          <cell r="C325" t="str">
            <v>东联梅园三巷</v>
          </cell>
          <cell r="D325" t="str">
            <v>Dōngliánméiyuán 3 xiàng</v>
          </cell>
          <cell r="E325">
            <v>43</v>
          </cell>
        </row>
        <row r="326">
          <cell r="C326" t="str">
            <v>祠堂后二座阳埕路</v>
          </cell>
          <cell r="D326" t="str">
            <v>Cítánghòuèrzuòyángchéng Lù</v>
          </cell>
          <cell r="E326">
            <v>66</v>
          </cell>
        </row>
        <row r="327">
          <cell r="C327" t="str">
            <v>湖东里后路</v>
          </cell>
          <cell r="D327" t="str">
            <v>Húdōnglǐhòu Lù</v>
          </cell>
          <cell r="E327">
            <v>88</v>
          </cell>
        </row>
        <row r="328">
          <cell r="C328" t="str">
            <v>无名路87693</v>
          </cell>
          <cell r="D328" t="str">
            <v>Wúmínglù87693</v>
          </cell>
          <cell r="E328">
            <v>83</v>
          </cell>
        </row>
        <row r="329">
          <cell r="C329" t="str">
            <v>裕丰路</v>
          </cell>
          <cell r="D329" t="str">
            <v>Yùfēng Lù</v>
          </cell>
          <cell r="E329">
            <v>696</v>
          </cell>
        </row>
        <row r="330">
          <cell r="C330" t="str">
            <v>东联梅园二巷</v>
          </cell>
          <cell r="D330" t="str">
            <v>Dōngliánméiyuán 2 xiàng</v>
          </cell>
          <cell r="E330">
            <v>43</v>
          </cell>
        </row>
        <row r="331">
          <cell r="C331" t="str">
            <v>祠堂后二座横二巷</v>
          </cell>
          <cell r="D331" t="str">
            <v>Cítánghòu  2  zuòhéng  2  xiàng</v>
          </cell>
          <cell r="E331">
            <v>62</v>
          </cell>
        </row>
        <row r="332">
          <cell r="C332" t="str">
            <v>湖东里后横巷</v>
          </cell>
          <cell r="D332" t="str">
            <v>Húdōnglǐhòuhéng Xiàng</v>
          </cell>
          <cell r="E332">
            <v>73</v>
          </cell>
        </row>
        <row r="333">
          <cell r="C333" t="str">
            <v>下成东池三街</v>
          </cell>
          <cell r="D333" t="str">
            <v>Xiàchéngdōngchí 3 jiē</v>
          </cell>
        </row>
        <row r="334">
          <cell r="C334" t="str">
            <v>篮头寨前向东正座一街</v>
          </cell>
          <cell r="D334" t="str">
            <v>Lántóuzhàiqiánxiàngdōngzhèngzuò 1 jiē</v>
          </cell>
          <cell r="E334">
            <v>118</v>
          </cell>
        </row>
        <row r="335">
          <cell r="C335" t="str">
            <v>祠堂后二座横三巷</v>
          </cell>
          <cell r="D335" t="str">
            <v>Cítánghòuèrzuòhéng 3 xiàng</v>
          </cell>
          <cell r="E335">
            <v>60</v>
          </cell>
        </row>
        <row r="336">
          <cell r="C336" t="str">
            <v>红光向西书斋巷</v>
          </cell>
          <cell r="D336" t="str">
            <v>Hóngguāngxiàngxīshūzhāi Xiàng</v>
          </cell>
          <cell r="E336">
            <v>15</v>
          </cell>
        </row>
        <row r="337">
          <cell r="C337" t="str">
            <v>东联宫后巷</v>
          </cell>
          <cell r="D337" t="str">
            <v>Dōngliángōnghòu Xiàng</v>
          </cell>
          <cell r="E337">
            <v>26</v>
          </cell>
        </row>
        <row r="338">
          <cell r="C338" t="str">
            <v>寨内蟹地四巷</v>
          </cell>
          <cell r="D338" t="str">
            <v>Zhàinèixièdì 4 xiàng</v>
          </cell>
          <cell r="E338">
            <v>54</v>
          </cell>
        </row>
        <row r="339">
          <cell r="C339" t="str">
            <v>陇上路</v>
          </cell>
          <cell r="D339" t="str">
            <v>Lǒngshàng Lù</v>
          </cell>
          <cell r="E339">
            <v>171</v>
          </cell>
        </row>
        <row r="340">
          <cell r="C340" t="str">
            <v>无名路87694</v>
          </cell>
          <cell r="D340" t="str">
            <v>Wúmínglù87694</v>
          </cell>
          <cell r="E340">
            <v>43</v>
          </cell>
        </row>
        <row r="341">
          <cell r="C341" t="str">
            <v>陇上路（延伸）</v>
          </cell>
          <cell r="D341" t="str">
            <v>Lǒngshànglùyánshēn</v>
          </cell>
          <cell r="E341">
            <v>229</v>
          </cell>
        </row>
        <row r="342">
          <cell r="C342" t="str">
            <v>围厝沟五座后阴巷</v>
          </cell>
          <cell r="D342" t="str">
            <v>Wéicuògōuwǔzuòhòuyīn Xiàng</v>
          </cell>
          <cell r="E342">
            <v>74</v>
          </cell>
        </row>
        <row r="343">
          <cell r="C343" t="str">
            <v>寨内蟹地三巷</v>
          </cell>
          <cell r="D343" t="str">
            <v>Zhàinèixièdì 3 xiàng</v>
          </cell>
          <cell r="E343">
            <v>76</v>
          </cell>
        </row>
        <row r="344">
          <cell r="C344" t="str">
            <v>东新路西中座东巷</v>
          </cell>
          <cell r="D344" t="str">
            <v>Dōngxīnlùxīzhōngzuòdōng Xiàng</v>
          </cell>
        </row>
        <row r="345">
          <cell r="C345" t="str">
            <v>石堀下四巷</v>
          </cell>
          <cell r="D345" t="str">
            <v>Shíkūxià 4 xiàng</v>
          </cell>
          <cell r="E345">
            <v>194</v>
          </cell>
        </row>
        <row r="346">
          <cell r="C346" t="str">
            <v>篮头祠堂后向东正座一街</v>
          </cell>
          <cell r="D346" t="str">
            <v>Lántóucítánghòuxiàngdōngzhèngzuò 1 jiē</v>
          </cell>
          <cell r="E346">
            <v>146</v>
          </cell>
        </row>
        <row r="347">
          <cell r="C347" t="str">
            <v>红光向西二座一巷</v>
          </cell>
          <cell r="D347" t="str">
            <v>Hóngguāngxiàngxīèrzuò 1 xiàng</v>
          </cell>
          <cell r="E347">
            <v>14</v>
          </cell>
        </row>
        <row r="348">
          <cell r="C348" t="str">
            <v>无名路87695</v>
          </cell>
          <cell r="D348" t="str">
            <v>Wúmínglù87695</v>
          </cell>
          <cell r="E348">
            <v>61</v>
          </cell>
        </row>
        <row r="349">
          <cell r="C349" t="str">
            <v>东联德园三巷</v>
          </cell>
          <cell r="D349" t="str">
            <v>Dōngliándéyuán 3 xiàng</v>
          </cell>
          <cell r="E349">
            <v>32</v>
          </cell>
        </row>
        <row r="350">
          <cell r="C350" t="str">
            <v>后寨东新路西中座前巷</v>
          </cell>
          <cell r="D350" t="str">
            <v>Hòuzhàidōngxīnlùxīzhōngzuòqián Xiàng</v>
          </cell>
          <cell r="E350">
            <v>108</v>
          </cell>
        </row>
        <row r="351">
          <cell r="C351" t="str">
            <v>西洋后新厝东一巷</v>
          </cell>
          <cell r="D351" t="str">
            <v>Xīyánghòuxīncuòdōng 1 xiàng</v>
          </cell>
          <cell r="E351">
            <v>123</v>
          </cell>
        </row>
        <row r="352">
          <cell r="C352" t="str">
            <v>红光向西二座二巷</v>
          </cell>
          <cell r="D352" t="str">
            <v>Hóngguāngxiàngxī  2  zuò  2  xiàng</v>
          </cell>
          <cell r="E352">
            <v>12</v>
          </cell>
        </row>
        <row r="353">
          <cell r="C353" t="str">
            <v>石堀下二巷</v>
          </cell>
          <cell r="D353" t="str">
            <v>Shíkūxià 2 xiàng</v>
          </cell>
          <cell r="E353">
            <v>184</v>
          </cell>
        </row>
        <row r="354">
          <cell r="C354" t="str">
            <v>东联德园二巷</v>
          </cell>
          <cell r="D354" t="str">
            <v>Dōngliándéyuán 2 xiàng</v>
          </cell>
          <cell r="E354">
            <v>33</v>
          </cell>
        </row>
        <row r="355">
          <cell r="C355" t="str">
            <v>西洋后新厝东二巷</v>
          </cell>
          <cell r="D355" t="str">
            <v>Xīyánghòuxīncuòdōng 2 xiàng</v>
          </cell>
          <cell r="E355">
            <v>111</v>
          </cell>
        </row>
        <row r="356">
          <cell r="C356" t="str">
            <v>红光何尾南巷</v>
          </cell>
          <cell r="D356" t="str">
            <v>Hóngguānghéwěinán Xiàng</v>
          </cell>
          <cell r="E356">
            <v>18</v>
          </cell>
        </row>
        <row r="357">
          <cell r="C357" t="str">
            <v>后巷北面一巷</v>
          </cell>
          <cell r="D357" t="str">
            <v>Hòuxiàngběimiàn 1 xiàng</v>
          </cell>
          <cell r="E357">
            <v>14</v>
          </cell>
        </row>
        <row r="358">
          <cell r="C358" t="str">
            <v>新苏新东围横四巷</v>
          </cell>
          <cell r="D358" t="str">
            <v>Xīnsūxīndōngwéihéng 4 xiàng</v>
          </cell>
          <cell r="E358">
            <v>67</v>
          </cell>
        </row>
        <row r="359">
          <cell r="C359" t="str">
            <v>无名路87696</v>
          </cell>
          <cell r="D359" t="str">
            <v>Wúmínglù87696</v>
          </cell>
          <cell r="E359">
            <v>143</v>
          </cell>
        </row>
        <row r="360">
          <cell r="C360" t="str">
            <v>东联德园一巷</v>
          </cell>
          <cell r="D360" t="str">
            <v>Dōngliándéyuán 1 xiàng</v>
          </cell>
          <cell r="E360">
            <v>35</v>
          </cell>
        </row>
        <row r="361">
          <cell r="C361" t="str">
            <v>西洋后新厝东三巷</v>
          </cell>
          <cell r="D361" t="str">
            <v>Xīyánghòuxīncuòdōng 3 xiàng</v>
          </cell>
          <cell r="E361">
            <v>114</v>
          </cell>
        </row>
        <row r="362">
          <cell r="C362" t="str">
            <v>红光何尾北一巷</v>
          </cell>
          <cell r="D362" t="str">
            <v>Hóngguānghéwěiběi 1 xiàng</v>
          </cell>
          <cell r="E362">
            <v>17</v>
          </cell>
        </row>
        <row r="363">
          <cell r="C363" t="str">
            <v>石堀下一巷</v>
          </cell>
          <cell r="D363" t="str">
            <v>Shíkūxià 1 xiàng</v>
          </cell>
          <cell r="E363">
            <v>178</v>
          </cell>
        </row>
        <row r="364">
          <cell r="C364" t="str">
            <v>西洋后新厝东四巷</v>
          </cell>
          <cell r="D364" t="str">
            <v>Xīyánghòuxīncuòdōng 4 xiàng</v>
          </cell>
          <cell r="E364">
            <v>112</v>
          </cell>
        </row>
        <row r="365">
          <cell r="C365" t="str">
            <v>红光何尾北二巷</v>
          </cell>
          <cell r="D365" t="str">
            <v>Hóngguānghéwěiběi 2 xiàng</v>
          </cell>
          <cell r="E365">
            <v>20</v>
          </cell>
        </row>
        <row r="366">
          <cell r="C366" t="str">
            <v>上兴路</v>
          </cell>
          <cell r="D366" t="str">
            <v>Lǒngshàngèrhéng Lù</v>
          </cell>
          <cell r="E366">
            <v>195</v>
          </cell>
        </row>
        <row r="367">
          <cell r="C367" t="str">
            <v>新民宅路</v>
          </cell>
          <cell r="D367" t="str">
            <v>Xīnmínzhái Lù</v>
          </cell>
          <cell r="E367">
            <v>399</v>
          </cell>
        </row>
        <row r="368">
          <cell r="C368" t="str">
            <v>篮头向北一街</v>
          </cell>
          <cell r="D368" t="str">
            <v>Lántóuxiàngběi 1 jiē</v>
          </cell>
          <cell r="E368">
            <v>267</v>
          </cell>
        </row>
        <row r="369">
          <cell r="C369" t="str">
            <v>西洋后新厝东五巷</v>
          </cell>
          <cell r="D369" t="str">
            <v>Xīyánghòuxīncuòdōng 5 xiàng</v>
          </cell>
          <cell r="E369">
            <v>115</v>
          </cell>
        </row>
        <row r="370">
          <cell r="C370" t="str">
            <v>红光寨外西一巷</v>
          </cell>
          <cell r="D370" t="str">
            <v>Hóngguāngzhàiwàixī 1 xiàng</v>
          </cell>
          <cell r="E370">
            <v>42</v>
          </cell>
        </row>
        <row r="371">
          <cell r="C371" t="str">
            <v>东联德园东巷</v>
          </cell>
          <cell r="D371" t="str">
            <v>Dōngliándéyuándōng Xiàng</v>
          </cell>
          <cell r="E371">
            <v>40</v>
          </cell>
        </row>
        <row r="372">
          <cell r="C372" t="str">
            <v>红光寨外西二巷</v>
          </cell>
          <cell r="D372" t="str">
            <v>Hóngguāngzhàiwàixī 2 xiàng</v>
          </cell>
          <cell r="E372">
            <v>49</v>
          </cell>
        </row>
        <row r="373">
          <cell r="C373" t="str">
            <v>坛头路东厝局东巷</v>
          </cell>
          <cell r="D373" t="str">
            <v>Tántóucūndàodōngcuòjúdōng Xiàng</v>
          </cell>
          <cell r="E373">
            <v>56</v>
          </cell>
        </row>
        <row r="374">
          <cell r="C374" t="str">
            <v>东联寨内西巷</v>
          </cell>
          <cell r="D374" t="str">
            <v>Dōngliánzhàinèixī Xiàng</v>
          </cell>
          <cell r="E374">
            <v>88</v>
          </cell>
        </row>
        <row r="375">
          <cell r="C375" t="str">
            <v>西洋后新厝西四巷</v>
          </cell>
          <cell r="D375" t="str">
            <v>Xīyánghòuxīncuòxī 4 xiàng</v>
          </cell>
          <cell r="E375">
            <v>114</v>
          </cell>
        </row>
        <row r="376">
          <cell r="C376" t="str">
            <v>红光寨外东巷</v>
          </cell>
          <cell r="D376" t="str">
            <v>Hóngguāngzhàiwàidōng Xiàng</v>
          </cell>
          <cell r="E376">
            <v>42</v>
          </cell>
        </row>
        <row r="377">
          <cell r="C377" t="str">
            <v>粮仓前四巷</v>
          </cell>
          <cell r="D377" t="str">
            <v>Liángcāngqián 4 xiàng</v>
          </cell>
          <cell r="E377">
            <v>120</v>
          </cell>
        </row>
        <row r="378">
          <cell r="C378" t="str">
            <v>田洋后座阳埕路</v>
          </cell>
          <cell r="D378" t="str">
            <v>Tiányánghòuzuòyángchéng Lù</v>
          </cell>
          <cell r="E378">
            <v>78</v>
          </cell>
        </row>
        <row r="379">
          <cell r="C379" t="str">
            <v>无名路87697</v>
          </cell>
          <cell r="D379" t="str">
            <v>Wúmínglù87697</v>
          </cell>
          <cell r="E379">
            <v>90</v>
          </cell>
        </row>
        <row r="380">
          <cell r="C380" t="str">
            <v>红光寨外后巷</v>
          </cell>
          <cell r="D380" t="str">
            <v>Hóngguāngzhàiwàihòu Xiàng</v>
          </cell>
          <cell r="E380">
            <v>25</v>
          </cell>
        </row>
        <row r="381">
          <cell r="C381" t="str">
            <v>东联寨内一巷</v>
          </cell>
          <cell r="D381" t="str">
            <v>Dōngliánzhàinèi 1 xiàng</v>
          </cell>
          <cell r="E381">
            <v>65</v>
          </cell>
        </row>
        <row r="382">
          <cell r="C382" t="str">
            <v>紫东路北一巷</v>
          </cell>
          <cell r="D382" t="str">
            <v>Cūndàoběi 1 xiàng</v>
          </cell>
          <cell r="E382">
            <v>124</v>
          </cell>
        </row>
        <row r="383">
          <cell r="C383" t="str">
            <v>中联路</v>
          </cell>
          <cell r="D383" t="str">
            <v>Zhōnglián Lù</v>
          </cell>
          <cell r="E383">
            <v>356</v>
          </cell>
        </row>
        <row r="384">
          <cell r="C384" t="str">
            <v>东联寨内二巷</v>
          </cell>
          <cell r="D384" t="str">
            <v>Dōngliánzhàinèi 2 xiàng</v>
          </cell>
          <cell r="E384">
            <v>56</v>
          </cell>
        </row>
        <row r="385">
          <cell r="C385" t="str">
            <v>西洋后新厝西五巷</v>
          </cell>
          <cell r="D385" t="str">
            <v>Xīyánghòuxīncuòxī 5 xiàng</v>
          </cell>
          <cell r="E385">
            <v>112</v>
          </cell>
        </row>
        <row r="386">
          <cell r="C386" t="str">
            <v>红光久贤巷</v>
          </cell>
          <cell r="D386" t="str">
            <v>Hóngguāngjiǔxián Xiàng</v>
          </cell>
          <cell r="E386">
            <v>62</v>
          </cell>
        </row>
        <row r="387">
          <cell r="C387" t="str">
            <v>粮仓前二巷</v>
          </cell>
          <cell r="D387" t="str">
            <v>Liángcāngqián 2 xiàng</v>
          </cell>
          <cell r="E387">
            <v>111</v>
          </cell>
        </row>
        <row r="388">
          <cell r="C388" t="str">
            <v>东联寨内四巷</v>
          </cell>
          <cell r="D388" t="str">
            <v>Dōngliánzhàinèi 4 xiàng</v>
          </cell>
          <cell r="E388">
            <v>59</v>
          </cell>
        </row>
        <row r="389">
          <cell r="C389" t="str">
            <v>红光溪墘下一座东巷</v>
          </cell>
          <cell r="D389" t="str">
            <v>Hóngguāngxīqiánxiàyīzuòdōng Xiàng</v>
          </cell>
          <cell r="E389">
            <v>44</v>
          </cell>
        </row>
        <row r="390">
          <cell r="C390" t="str">
            <v>丹凤百合街</v>
          </cell>
          <cell r="D390" t="str">
            <v>Dānfèngbǎihé Jiē</v>
          </cell>
          <cell r="E390">
            <v>193</v>
          </cell>
        </row>
        <row r="391">
          <cell r="C391" t="str">
            <v>东联寨前东巷</v>
          </cell>
          <cell r="D391" t="str">
            <v>Dōngliánzhàiqiándōng Xiàng</v>
          </cell>
          <cell r="E391">
            <v>63</v>
          </cell>
        </row>
        <row r="392">
          <cell r="C392" t="str">
            <v>西洋后新厝西三巷</v>
          </cell>
          <cell r="D392" t="str">
            <v>Xīyánghòuxīncuòxī 3 xiàng</v>
          </cell>
          <cell r="E392">
            <v>114</v>
          </cell>
        </row>
        <row r="393">
          <cell r="C393" t="str">
            <v>红光溪墘下一座西巷</v>
          </cell>
          <cell r="D393" t="str">
            <v>Hóngguāngxīqiánxiàyīzuòxī Xiàng</v>
          </cell>
          <cell r="E393">
            <v>30</v>
          </cell>
        </row>
        <row r="394">
          <cell r="C394" t="str">
            <v>无名路87698</v>
          </cell>
          <cell r="D394" t="str">
            <v>Wúmínglù87698</v>
          </cell>
          <cell r="E394">
            <v>61</v>
          </cell>
        </row>
        <row r="395">
          <cell r="C395" t="str">
            <v>篮头寨后街向北一巷</v>
          </cell>
          <cell r="D395" t="str">
            <v>Lántóuzhàihòujiēxiàngběi 1 xiàng</v>
          </cell>
          <cell r="E395">
            <v>35</v>
          </cell>
        </row>
        <row r="396">
          <cell r="C396" t="str">
            <v>西洋后新厝西二巷</v>
          </cell>
          <cell r="D396" t="str">
            <v>Xīyánghòuxīncuòxī 2 xiàng</v>
          </cell>
          <cell r="E396">
            <v>116</v>
          </cell>
        </row>
        <row r="397">
          <cell r="C397" t="str">
            <v>红光溪墘下一座后巷</v>
          </cell>
          <cell r="D397" t="str">
            <v>Hóngguāngxīqiánxiàyīzuòhòu Xiàng</v>
          </cell>
          <cell r="E397">
            <v>15</v>
          </cell>
        </row>
        <row r="398">
          <cell r="C398" t="str">
            <v>东联祠西一巷</v>
          </cell>
          <cell r="D398" t="str">
            <v>Dōngliáncíxī 1 xiàng</v>
          </cell>
          <cell r="E398">
            <v>129</v>
          </cell>
        </row>
        <row r="399">
          <cell r="C399" t="str">
            <v>田洋前座阳埕路</v>
          </cell>
          <cell r="D399" t="str">
            <v>Tiányángqiánzuòyángchéng Lù</v>
          </cell>
          <cell r="E399">
            <v>82</v>
          </cell>
        </row>
        <row r="400">
          <cell r="C400" t="str">
            <v>红光向西二座北一巷</v>
          </cell>
          <cell r="D400" t="str">
            <v>Hóngguāngxiàngxīèrzuòběi 1 xiàng</v>
          </cell>
          <cell r="E400">
            <v>54</v>
          </cell>
        </row>
        <row r="401">
          <cell r="C401" t="str">
            <v>文明路</v>
          </cell>
          <cell r="D401" t="str">
            <v>Wénmíng Lù </v>
          </cell>
          <cell r="E401">
            <v>449</v>
          </cell>
        </row>
        <row r="402">
          <cell r="C402" t="str">
            <v>无名路87699</v>
          </cell>
          <cell r="D402" t="str">
            <v>Wúmínglù87699</v>
          </cell>
          <cell r="E402">
            <v>41</v>
          </cell>
        </row>
        <row r="403">
          <cell r="C403" t="str">
            <v>东联祠西六横巷</v>
          </cell>
          <cell r="D403" t="str">
            <v>Dōngliáncíxīliùhéng Xiàng</v>
          </cell>
          <cell r="E403">
            <v>62</v>
          </cell>
        </row>
        <row r="404">
          <cell r="C404" t="str">
            <v>后寨东新路西中座一巷</v>
          </cell>
          <cell r="D404" t="str">
            <v>Hòuzhàidōngxīnlùxīzhōngzuò 1 xiàng</v>
          </cell>
          <cell r="E404">
            <v>68</v>
          </cell>
        </row>
        <row r="405">
          <cell r="C405" t="str">
            <v>西洋后新厝西一巷</v>
          </cell>
          <cell r="D405" t="str">
            <v>Xīyánghòuxīncuòxī 1 xiàng</v>
          </cell>
          <cell r="E405">
            <v>113</v>
          </cell>
        </row>
        <row r="406">
          <cell r="C406" t="str">
            <v>红光向西二座北二巷</v>
          </cell>
          <cell r="D406" t="str">
            <v>Hóngguāngxiàngxī  2  zuòběi  2  xiàng</v>
          </cell>
          <cell r="E406">
            <v>23</v>
          </cell>
        </row>
        <row r="407">
          <cell r="C407" t="str">
            <v>东联祠西五横巷</v>
          </cell>
          <cell r="D407" t="str">
            <v>Dōngliáncíxīwǔhéng Xiàng</v>
          </cell>
          <cell r="E407">
            <v>63</v>
          </cell>
        </row>
        <row r="408">
          <cell r="C408" t="str">
            <v>永安园西直巷</v>
          </cell>
          <cell r="D408" t="str">
            <v>Yǒngānyuánxīzhí Xiàng</v>
          </cell>
          <cell r="E408">
            <v>103</v>
          </cell>
        </row>
        <row r="409">
          <cell r="C409" t="str">
            <v>斗门祠堂西巷</v>
          </cell>
          <cell r="D409" t="str">
            <v>Dǒuméncítángxī Xiàng</v>
          </cell>
          <cell r="E409">
            <v>118</v>
          </cell>
        </row>
        <row r="410">
          <cell r="C410" t="str">
            <v>高湖寨内灰埕尾横一巷</v>
          </cell>
          <cell r="D410" t="str">
            <v>Gāohúzhàinèihuīchéngwěihéng 1 xiàng</v>
          </cell>
          <cell r="E410">
            <v>73</v>
          </cell>
        </row>
        <row r="411">
          <cell r="C411" t="str">
            <v>后寨东新路西中座二巷</v>
          </cell>
          <cell r="D411" t="str">
            <v>Hòuzhàidōngxīnlùxīzhōngzuò 2 xiàng</v>
          </cell>
          <cell r="E411">
            <v>68</v>
          </cell>
        </row>
        <row r="412">
          <cell r="C412" t="str">
            <v>斗门祠堂东巷</v>
          </cell>
          <cell r="D412" t="str">
            <v>Dǒuméncítángdōng Xiàng</v>
          </cell>
          <cell r="E412">
            <v>106</v>
          </cell>
        </row>
        <row r="413">
          <cell r="C413" t="str">
            <v>无名路87700</v>
          </cell>
          <cell r="D413" t="str">
            <v>Wúmínglù87700</v>
          </cell>
          <cell r="E413">
            <v>16</v>
          </cell>
        </row>
        <row r="414">
          <cell r="C414" t="str">
            <v>高湖寨内凤过东一路</v>
          </cell>
          <cell r="D414" t="str">
            <v>Gāohúzhàinèifèngguòdōng 1 lù</v>
          </cell>
          <cell r="E414">
            <v>58</v>
          </cell>
        </row>
        <row r="415">
          <cell r="C415" t="str">
            <v>斗门古厅东巷</v>
          </cell>
          <cell r="D415" t="str">
            <v>Dǒuméngǔtīngdōng Xiàng</v>
          </cell>
          <cell r="E415">
            <v>64</v>
          </cell>
        </row>
        <row r="416">
          <cell r="C416" t="str">
            <v>兴中路南一巷</v>
          </cell>
          <cell r="D416" t="str">
            <v>Xìngzhōnglùnán 1 xiàng</v>
          </cell>
          <cell r="E416">
            <v>166</v>
          </cell>
        </row>
        <row r="417">
          <cell r="C417" t="str">
            <v>竹脚池三巷</v>
          </cell>
          <cell r="D417" t="str">
            <v>Zhújiǎochí 3 xiàng</v>
          </cell>
          <cell r="E417">
            <v>93</v>
          </cell>
        </row>
        <row r="418">
          <cell r="C418" t="str">
            <v>桥南东厝三巷</v>
          </cell>
          <cell r="D418" t="str">
            <v>Qiáonándōngcuò 3 xiàng</v>
          </cell>
          <cell r="E418">
            <v>74</v>
          </cell>
        </row>
        <row r="419">
          <cell r="C419" t="str">
            <v>高湖寨内凤过东二路</v>
          </cell>
          <cell r="D419" t="str">
            <v>Gāohúzhàinèifèngguòdōng 2 lù</v>
          </cell>
          <cell r="E419">
            <v>38</v>
          </cell>
        </row>
        <row r="420">
          <cell r="C420" t="str">
            <v>斗门古厅西巷</v>
          </cell>
          <cell r="D420" t="str">
            <v>Dǒuméngǔtīngxī Xiàng</v>
          </cell>
          <cell r="E420">
            <v>61</v>
          </cell>
        </row>
        <row r="421">
          <cell r="C421" t="str">
            <v>后寨东新路西中座东二巷</v>
          </cell>
          <cell r="D421" t="str">
            <v>Hòuzhàidōngxīnlùxīzhōngzuòdōng 2 xiàng</v>
          </cell>
          <cell r="E421">
            <v>57</v>
          </cell>
        </row>
        <row r="422">
          <cell r="C422" t="str">
            <v>东联祠西四横巷</v>
          </cell>
          <cell r="D422" t="str">
            <v>Dōngliáncíxīsìhéng Xiàng</v>
          </cell>
          <cell r="E422">
            <v>64</v>
          </cell>
        </row>
        <row r="423">
          <cell r="C423" t="str">
            <v>玉寨大园后一巷</v>
          </cell>
          <cell r="D423" t="str">
            <v>Yùzhàidàyuánhòu 1 xiàng</v>
          </cell>
          <cell r="E423">
            <v>31</v>
          </cell>
        </row>
        <row r="424">
          <cell r="C424" t="str">
            <v>后寨东新路西中座东巷</v>
          </cell>
          <cell r="D424" t="str">
            <v>Hòuzhàidōngxīnlùxīzhōngzuòdōng Xiàng</v>
          </cell>
          <cell r="E424">
            <v>57</v>
          </cell>
        </row>
        <row r="425">
          <cell r="C425" t="str">
            <v>永安园东直巷</v>
          </cell>
          <cell r="D425" t="str">
            <v>Yǒngānyuándōngzhí Xiàng</v>
          </cell>
          <cell r="E425">
            <v>93</v>
          </cell>
        </row>
        <row r="426">
          <cell r="C426" t="str">
            <v>松兴围六巷</v>
          </cell>
          <cell r="D426" t="str">
            <v>Sōngxìngwéi 6 xiàng</v>
          </cell>
          <cell r="E426">
            <v>133</v>
          </cell>
        </row>
        <row r="427">
          <cell r="C427" t="str">
            <v>东联祠西三横巷</v>
          </cell>
          <cell r="D427" t="str">
            <v>Dōngliáncíxīsānhéng Xiàng</v>
          </cell>
          <cell r="E427">
            <v>63</v>
          </cell>
        </row>
        <row r="428">
          <cell r="C428" t="str">
            <v>玉寨大园后二巷</v>
          </cell>
          <cell r="D428" t="str">
            <v>Yùzhàidàyuánhòu 2 xiàng</v>
          </cell>
          <cell r="E428">
            <v>30</v>
          </cell>
        </row>
        <row r="429">
          <cell r="C429" t="str">
            <v>红光何尾头巷</v>
          </cell>
          <cell r="D429" t="str">
            <v>Hóngguānghéwěitóu Xiàng</v>
          </cell>
          <cell r="E429">
            <v>159</v>
          </cell>
        </row>
        <row r="430">
          <cell r="C430" t="str">
            <v>后寨东新路西中座西巷</v>
          </cell>
          <cell r="D430" t="str">
            <v>Hòuzhàidōngxīnlùxīzhōngzuòxī Xiàng</v>
          </cell>
          <cell r="E430">
            <v>59</v>
          </cell>
        </row>
        <row r="431">
          <cell r="C431" t="str">
            <v>无名路87701</v>
          </cell>
          <cell r="D431" t="str">
            <v>Wúmínglù87701</v>
          </cell>
          <cell r="E431">
            <v>32</v>
          </cell>
        </row>
        <row r="432">
          <cell r="C432" t="str">
            <v>东联祠西二横巷</v>
          </cell>
          <cell r="D432" t="str">
            <v>Dōngliáncíxīèrhéng Xiàng</v>
          </cell>
          <cell r="E432">
            <v>62</v>
          </cell>
        </row>
        <row r="433">
          <cell r="C433" t="str">
            <v>后寨东新路西中座西二巷</v>
          </cell>
          <cell r="D433" t="str">
            <v>Hòuzhàidōngxīnlùxīzhōngzuòxī 2 xiàng</v>
          </cell>
          <cell r="E433">
            <v>58</v>
          </cell>
        </row>
        <row r="434">
          <cell r="C434" t="str">
            <v>红光何尾后座前巷</v>
          </cell>
          <cell r="D434" t="str">
            <v>Hóngguānghéwěihòuzuòqián Xiàng</v>
          </cell>
          <cell r="E434">
            <v>23</v>
          </cell>
        </row>
        <row r="435">
          <cell r="C435" t="str">
            <v>池堤脚三巷</v>
          </cell>
          <cell r="D435" t="str">
            <v>Chídījiǎo 3 xiàng</v>
          </cell>
          <cell r="E435">
            <v>136</v>
          </cell>
        </row>
        <row r="436">
          <cell r="C436" t="str">
            <v>东联祠西中三巷</v>
          </cell>
          <cell r="D436" t="str">
            <v>Dōngliáncíxīzhōng 3 xiàng</v>
          </cell>
          <cell r="E436">
            <v>19</v>
          </cell>
        </row>
        <row r="437">
          <cell r="C437" t="str">
            <v>后寨东新路西后座东巷</v>
          </cell>
          <cell r="D437" t="str">
            <v>Hòuzhàidōngxīnlùxīhòuzuòdōng Xiàng</v>
          </cell>
          <cell r="E437">
            <v>64</v>
          </cell>
        </row>
        <row r="438">
          <cell r="C438" t="str">
            <v>乌美戏台前五巷</v>
          </cell>
          <cell r="D438" t="str">
            <v>Wūměixìtáiqián 5 xiàng</v>
          </cell>
          <cell r="E438">
            <v>203</v>
          </cell>
        </row>
        <row r="439">
          <cell r="C439" t="str">
            <v>东联祠西中一巷</v>
          </cell>
          <cell r="D439" t="str">
            <v>Dōngliáncíxīzhōng 1 xiàng</v>
          </cell>
          <cell r="E439">
            <v>11</v>
          </cell>
        </row>
        <row r="440">
          <cell r="C440" t="str">
            <v>后料路</v>
          </cell>
          <cell r="D440" t="str">
            <v>Hòuliào Lù</v>
          </cell>
          <cell r="E440">
            <v>297</v>
          </cell>
        </row>
        <row r="441">
          <cell r="C441" t="str">
            <v>红光向西二座南巷</v>
          </cell>
          <cell r="D441" t="str">
            <v>Hóngguāngxiàngxīèrzuònán Xiàng</v>
          </cell>
          <cell r="E441">
            <v>72</v>
          </cell>
        </row>
        <row r="442">
          <cell r="C442" t="str">
            <v>玉寨镇前广场向北巷</v>
          </cell>
          <cell r="D442" t="str">
            <v>Yùzhàizhènqiánguǎngchǎngxiàngběi Xiàng</v>
          </cell>
          <cell r="E442">
            <v>177</v>
          </cell>
        </row>
        <row r="443">
          <cell r="C443" t="str">
            <v>后寨东新路西后座东二巷</v>
          </cell>
          <cell r="D443" t="str">
            <v>Hòuzhàidōngxīnlùxīhòuzuòdōng 2 xiàng</v>
          </cell>
          <cell r="E443">
            <v>64</v>
          </cell>
        </row>
        <row r="444">
          <cell r="C444" t="str">
            <v>乌美戏台前三巷</v>
          </cell>
          <cell r="D444" t="str">
            <v>Wūměixìtáiqián 3 xiàng</v>
          </cell>
          <cell r="E444">
            <v>117</v>
          </cell>
        </row>
        <row r="445">
          <cell r="C445" t="str">
            <v>东联祠东一巷</v>
          </cell>
          <cell r="D445" t="str">
            <v>Dōngliáncídōng 1 xiàng</v>
          </cell>
          <cell r="E445">
            <v>39</v>
          </cell>
        </row>
        <row r="446">
          <cell r="C446" t="str">
            <v>玉寨镇后楼房一巷</v>
          </cell>
          <cell r="D446" t="str">
            <v>Yùzhàizhènhòulóufáng 1 xiàng</v>
          </cell>
          <cell r="E446">
            <v>153</v>
          </cell>
        </row>
        <row r="447">
          <cell r="C447" t="str">
            <v>乐东五直巷</v>
          </cell>
          <cell r="D447" t="str">
            <v>Lèdōngwǔzhí Xiàng</v>
          </cell>
          <cell r="E447">
            <v>121</v>
          </cell>
        </row>
        <row r="448">
          <cell r="C448" t="str">
            <v>凤西二区一巷</v>
          </cell>
          <cell r="D448" t="str">
            <v>Fèngxīèrqū 1 xiàng</v>
          </cell>
          <cell r="E448">
            <v>35</v>
          </cell>
        </row>
        <row r="449">
          <cell r="C449" t="str">
            <v>河内东馨横三巷</v>
          </cell>
          <cell r="D449" t="str">
            <v>Hénèidōngxīnhéng 3 xiàng</v>
          </cell>
          <cell r="E449">
            <v>27</v>
          </cell>
        </row>
        <row r="450">
          <cell r="C450" t="str">
            <v>河内南座后音巷</v>
          </cell>
          <cell r="D450" t="str">
            <v>Hénèinánzuòhòuyīn Xiàng</v>
          </cell>
          <cell r="E450">
            <v>55</v>
          </cell>
        </row>
        <row r="451">
          <cell r="C451" t="str">
            <v>后寨东新路西后座一巷</v>
          </cell>
          <cell r="D451" t="str">
            <v>Hòuzhàidōngxīnlùxīhòuzuò 1 xiàng</v>
          </cell>
          <cell r="E451">
            <v>67</v>
          </cell>
        </row>
        <row r="452">
          <cell r="C452" t="str">
            <v>东联祠东后巷</v>
          </cell>
          <cell r="D452" t="str">
            <v>Dōngliáncídōnghòu Xiàng</v>
          </cell>
          <cell r="E452">
            <v>32</v>
          </cell>
        </row>
        <row r="453">
          <cell r="C453" t="str">
            <v>玉寨镇后楼房二巷</v>
          </cell>
          <cell r="D453" t="str">
            <v>Yùzhàizhènhòulóufáng 2 xiàng</v>
          </cell>
          <cell r="E453">
            <v>113</v>
          </cell>
        </row>
        <row r="454">
          <cell r="C454" t="str">
            <v>凤西二区七巷</v>
          </cell>
          <cell r="D454" t="str">
            <v>Fèngxīèrqū 7 xiàng</v>
          </cell>
          <cell r="E454">
            <v>64</v>
          </cell>
        </row>
        <row r="455">
          <cell r="C455" t="str">
            <v>老东馨座后音巷</v>
          </cell>
          <cell r="D455" t="str">
            <v>Lǎodōngxīnzuòhòuyīn Xiàng</v>
          </cell>
          <cell r="E455">
            <v>27</v>
          </cell>
        </row>
        <row r="456">
          <cell r="C456" t="str">
            <v>乐东八直巷</v>
          </cell>
          <cell r="D456" t="str">
            <v>Lèdōngbāzhí Xiàng</v>
          </cell>
          <cell r="E456">
            <v>117</v>
          </cell>
        </row>
        <row r="457">
          <cell r="C457" t="str">
            <v>乌美戏台前一巷</v>
          </cell>
          <cell r="D457" t="str">
            <v>Wūměixìtáiqián 1 xiàng</v>
          </cell>
          <cell r="E457">
            <v>198</v>
          </cell>
        </row>
        <row r="458">
          <cell r="C458" t="str">
            <v>东联祠东三巷</v>
          </cell>
          <cell r="D458" t="str">
            <v>Dōngliáncídōng 3 xiàng</v>
          </cell>
          <cell r="E458">
            <v>36</v>
          </cell>
        </row>
        <row r="459">
          <cell r="C459" t="str">
            <v>玉寨镇后楼房六巷</v>
          </cell>
          <cell r="D459" t="str">
            <v>Yùzhàizhènhòulóufáng 6 xiàng</v>
          </cell>
          <cell r="E459">
            <v>77</v>
          </cell>
        </row>
        <row r="460">
          <cell r="C460" t="str">
            <v>东新路西后座二巷</v>
          </cell>
          <cell r="D460" t="str">
            <v>Dōngxīnlùxīhòuzuò 2 xiàng</v>
          </cell>
        </row>
        <row r="461">
          <cell r="C461" t="str">
            <v>老东馨座西巷</v>
          </cell>
          <cell r="D461" t="str">
            <v>Lǎodōngxīnzuòxī Xiàng</v>
          </cell>
          <cell r="E461">
            <v>52</v>
          </cell>
        </row>
        <row r="462">
          <cell r="C462" t="str">
            <v>月畔杭一巷</v>
          </cell>
          <cell r="D462" t="str">
            <v>Yuèpànháng 1 xiàng</v>
          </cell>
          <cell r="E462">
            <v>129</v>
          </cell>
        </row>
        <row r="463">
          <cell r="C463" t="str">
            <v>福壹一巷</v>
          </cell>
          <cell r="D463" t="str">
            <v>Fúyī 1 xiàng</v>
          </cell>
          <cell r="E463">
            <v>52</v>
          </cell>
        </row>
        <row r="464">
          <cell r="C464" t="str">
            <v>东联土美西路</v>
          </cell>
          <cell r="D464" t="str">
            <v>Dōngliántǔměi Xīlù</v>
          </cell>
          <cell r="E464">
            <v>235</v>
          </cell>
        </row>
        <row r="465">
          <cell r="C465" t="str">
            <v>玉寨玉南围二巷</v>
          </cell>
          <cell r="D465" t="str">
            <v>Yùzhàiyùnánwéi 2 xiàng</v>
          </cell>
          <cell r="E465">
            <v>106</v>
          </cell>
        </row>
        <row r="466">
          <cell r="C466" t="str">
            <v>仁南前七座阳埕路</v>
          </cell>
          <cell r="D466" t="str">
            <v>Rénnánqiánqīzuòyángchéng Lù</v>
          </cell>
          <cell r="E466">
            <v>17</v>
          </cell>
        </row>
        <row r="467">
          <cell r="C467" t="str">
            <v>后寨东新路西后座二巷</v>
          </cell>
          <cell r="D467" t="str">
            <v>Hòuzhàidōngxīnlùxīhòuzuò 2 xiàng</v>
          </cell>
          <cell r="E467">
            <v>67</v>
          </cell>
        </row>
        <row r="468">
          <cell r="C468" t="str">
            <v>东联土美片二路</v>
          </cell>
          <cell r="D468" t="str">
            <v>Dōngliántǔměipiàn 2 lù</v>
          </cell>
          <cell r="E468">
            <v>256</v>
          </cell>
        </row>
        <row r="469">
          <cell r="C469" t="str">
            <v>玉寨玉馨围一巷</v>
          </cell>
          <cell r="D469" t="str">
            <v>Yùzhàiyùxīnwéi 1 xiàng</v>
          </cell>
          <cell r="E469">
            <v>73</v>
          </cell>
        </row>
        <row r="470">
          <cell r="C470" t="str">
            <v>仁南前七座一横巷</v>
          </cell>
          <cell r="D470" t="str">
            <v>Rénnánqiánqīzuòyīhéng Xiàng</v>
          </cell>
          <cell r="E470">
            <v>21</v>
          </cell>
        </row>
        <row r="471">
          <cell r="C471" t="str">
            <v>东联土美片一路</v>
          </cell>
          <cell r="D471" t="str">
            <v>Dōngliántǔměipiàn 1 lù</v>
          </cell>
          <cell r="E471">
            <v>287</v>
          </cell>
        </row>
        <row r="472">
          <cell r="C472" t="str">
            <v>玉寨玉馨围五巷</v>
          </cell>
          <cell r="D472" t="str">
            <v>Yùzhàiyùxīnwéi 5 xiàng</v>
          </cell>
          <cell r="E472">
            <v>106</v>
          </cell>
        </row>
        <row r="473">
          <cell r="C473" t="str">
            <v>无名路87702</v>
          </cell>
          <cell r="D473" t="str">
            <v>Wúmínglù87702</v>
          </cell>
          <cell r="E473">
            <v>87</v>
          </cell>
        </row>
        <row r="474">
          <cell r="C474" t="str">
            <v>仁南前七座二横巷</v>
          </cell>
          <cell r="D474" t="str">
            <v>Rénnánqiánqīzuòèrhéng Xiàng</v>
          </cell>
          <cell r="E474">
            <v>19</v>
          </cell>
        </row>
        <row r="475">
          <cell r="C475" t="str">
            <v>仙埔新厝五巷</v>
          </cell>
          <cell r="D475" t="str">
            <v>Xiānbùxīncuò 5 xiàng</v>
          </cell>
        </row>
        <row r="476">
          <cell r="C476" t="str">
            <v>东联东安居南巷</v>
          </cell>
          <cell r="D476" t="str">
            <v>Dōngliándōngānjūnán Xiàng</v>
          </cell>
          <cell r="E476">
            <v>19</v>
          </cell>
        </row>
        <row r="477">
          <cell r="C477" t="str">
            <v>玉寨永兴围西一巷</v>
          </cell>
          <cell r="D477" t="str">
            <v>Yùzhàiyǒngxīngwéixī 1 xiàng</v>
          </cell>
          <cell r="E477">
            <v>92</v>
          </cell>
        </row>
        <row r="478">
          <cell r="C478" t="str">
            <v>仁南前七座三横巷</v>
          </cell>
          <cell r="D478" t="str">
            <v>Rénnánqiánqīzuòsānhéng Xiàng</v>
          </cell>
          <cell r="E478">
            <v>18</v>
          </cell>
        </row>
        <row r="479">
          <cell r="C479" t="str">
            <v>下池三巷</v>
          </cell>
          <cell r="D479" t="str">
            <v>Xiàchí 3 xiàng</v>
          </cell>
          <cell r="E479">
            <v>22</v>
          </cell>
        </row>
        <row r="480">
          <cell r="C480" t="str">
            <v>东新路西后座西巷</v>
          </cell>
          <cell r="D480" t="str">
            <v>Dōngxīnlùxīhòuzuòxī Xiàng</v>
          </cell>
        </row>
        <row r="481">
          <cell r="C481" t="str">
            <v>篮头向北一街</v>
          </cell>
          <cell r="D481" t="str">
            <v>Lántóuxiàngběi 1 jiē</v>
          </cell>
          <cell r="E481">
            <v>382</v>
          </cell>
        </row>
        <row r="482">
          <cell r="C482" t="str">
            <v>涂库寨外东一巷</v>
          </cell>
          <cell r="D482" t="str">
            <v>Túkùzhàiwàidōng 1 xiàng</v>
          </cell>
          <cell r="E482">
            <v>54</v>
          </cell>
        </row>
        <row r="483">
          <cell r="C483" t="str">
            <v>仁南前七座四横巷</v>
          </cell>
          <cell r="D483" t="str">
            <v>Rénnánqiánqīzuòsìhéng Xiàng</v>
          </cell>
          <cell r="E483">
            <v>18</v>
          </cell>
        </row>
        <row r="484">
          <cell r="C484" t="str">
            <v>无名路87703</v>
          </cell>
          <cell r="D484" t="str">
            <v>Wúmínglù87703</v>
          </cell>
          <cell r="E484">
            <v>62</v>
          </cell>
        </row>
        <row r="485">
          <cell r="C485" t="str">
            <v>东联东安居北巷</v>
          </cell>
          <cell r="D485" t="str">
            <v>Dōngliándōngānjūběi Xiàng</v>
          </cell>
          <cell r="E485">
            <v>25</v>
          </cell>
        </row>
        <row r="486">
          <cell r="C486" t="str">
            <v>涂库寨外东四巷</v>
          </cell>
          <cell r="D486" t="str">
            <v>Túkùzhàiwàidōng 4 xiàng</v>
          </cell>
          <cell r="E486">
            <v>88</v>
          </cell>
        </row>
        <row r="487">
          <cell r="C487" t="str">
            <v>东联新兴围北一巷</v>
          </cell>
          <cell r="D487" t="str">
            <v>Dōngliánxīnxīngwéiběi 1 xiàng</v>
          </cell>
          <cell r="E487">
            <v>113</v>
          </cell>
        </row>
        <row r="488">
          <cell r="C488" t="str">
            <v>涂库寨外东十巷</v>
          </cell>
          <cell r="D488" t="str">
            <v>Túkùzhàiwàidōng 10 xiàng</v>
          </cell>
          <cell r="E488">
            <v>64</v>
          </cell>
        </row>
        <row r="489">
          <cell r="C489" t="str">
            <v>后寨东新路西后座西巷</v>
          </cell>
          <cell r="D489" t="str">
            <v>Hòuzhàidōngxīnlùxīhòuzuòxī Xiàng</v>
          </cell>
          <cell r="E489">
            <v>67</v>
          </cell>
        </row>
        <row r="490">
          <cell r="C490" t="str">
            <v>新建南围南一巷</v>
          </cell>
          <cell r="D490" t="str">
            <v>Xīnjiànnánwéinán 1 xiàng</v>
          </cell>
          <cell r="E490">
            <v>60</v>
          </cell>
        </row>
        <row r="491">
          <cell r="C491" t="str">
            <v>涂库寨外横一巷</v>
          </cell>
          <cell r="D491" t="str">
            <v>Túkùzhàiwàihéng 1 xiàng</v>
          </cell>
          <cell r="E491">
            <v>75</v>
          </cell>
        </row>
        <row r="492">
          <cell r="C492" t="str">
            <v>东联新兴围前东巷</v>
          </cell>
          <cell r="D492" t="str">
            <v>Dōngliánxīnxīngwéiqiándōng Xiàng</v>
          </cell>
          <cell r="E492">
            <v>30</v>
          </cell>
        </row>
        <row r="493">
          <cell r="C493" t="str">
            <v>无名路87704</v>
          </cell>
          <cell r="D493" t="str">
            <v>Wúmínglù87704</v>
          </cell>
          <cell r="E493">
            <v>26</v>
          </cell>
        </row>
        <row r="494">
          <cell r="C494" t="str">
            <v>涂库寨外横二巷</v>
          </cell>
          <cell r="D494" t="str">
            <v>Túkùzhàiwàihéng 2 xiàng</v>
          </cell>
          <cell r="E494">
            <v>94</v>
          </cell>
        </row>
        <row r="495">
          <cell r="C495" t="str">
            <v>东联新兴围前西巷</v>
          </cell>
          <cell r="D495" t="str">
            <v>Dōngliánxīnxīngwéiqiánxī Xiàng</v>
          </cell>
          <cell r="E495">
            <v>31</v>
          </cell>
        </row>
        <row r="496">
          <cell r="C496" t="str">
            <v>新市街向南一巷</v>
          </cell>
          <cell r="D496" t="str">
            <v>Xīnshìjiēxiàngnán 1 xiàng</v>
          </cell>
          <cell r="E496">
            <v>66</v>
          </cell>
        </row>
        <row r="497">
          <cell r="C497" t="str">
            <v>后寨东新路西后座西二巷</v>
          </cell>
          <cell r="D497" t="str">
            <v>Hòuzhàidōngxīnlùxīhòuzuòxī 2 xiàng</v>
          </cell>
          <cell r="E497">
            <v>67</v>
          </cell>
        </row>
        <row r="498">
          <cell r="C498" t="str">
            <v>东联仙湖西二巷</v>
          </cell>
          <cell r="D498" t="str">
            <v>Dōngliánxiānhúxī 2 xiàng</v>
          </cell>
          <cell r="E498">
            <v>21</v>
          </cell>
        </row>
        <row r="499">
          <cell r="C499" t="str">
            <v>尾园横二巷</v>
          </cell>
          <cell r="D499" t="str">
            <v>Wěiyuánhéng 2 xiàng</v>
          </cell>
          <cell r="E499">
            <v>32</v>
          </cell>
        </row>
        <row r="500">
          <cell r="C500" t="str">
            <v>南三座横二巷</v>
          </cell>
          <cell r="D500" t="str">
            <v>Nánsānzuòhéng 2 xiàng</v>
          </cell>
          <cell r="E500">
            <v>134</v>
          </cell>
        </row>
        <row r="501">
          <cell r="C501" t="str">
            <v>红岗西畔巷</v>
          </cell>
          <cell r="D501" t="str">
            <v>Hónggǎngxīpàn Xiàng</v>
          </cell>
          <cell r="E501">
            <v>250</v>
          </cell>
        </row>
        <row r="502">
          <cell r="C502" t="str">
            <v>东联仙湖东二巷</v>
          </cell>
          <cell r="D502" t="str">
            <v>Dōngliánxiānhúdōng 2 xiàng</v>
          </cell>
          <cell r="E502">
            <v>19</v>
          </cell>
        </row>
        <row r="503">
          <cell r="C503" t="str">
            <v>涂库新向南东一巷</v>
          </cell>
          <cell r="D503" t="str">
            <v>Túkùxīnxiàngnándōng 1 xiàng</v>
          </cell>
          <cell r="E503">
            <v>65</v>
          </cell>
        </row>
        <row r="504">
          <cell r="C504" t="str">
            <v>后寨东新路西后座后音巷</v>
          </cell>
          <cell r="D504" t="str">
            <v>Hòuzhàidōngxīnlùxīhòuzuòhòuyīn Xiàng</v>
          </cell>
          <cell r="E504">
            <v>67</v>
          </cell>
        </row>
        <row r="505">
          <cell r="C505" t="str">
            <v>鱼池下座二巷</v>
          </cell>
          <cell r="D505" t="str">
            <v>Yúchíxiàzuò 2 xiàng</v>
          </cell>
          <cell r="E505">
            <v>97</v>
          </cell>
        </row>
        <row r="506">
          <cell r="C506" t="str">
            <v>东联仙湖东一巷</v>
          </cell>
          <cell r="D506" t="str">
            <v>Dōngliánxiānhúdōng 1 xiàng</v>
          </cell>
          <cell r="E506">
            <v>21</v>
          </cell>
        </row>
        <row r="507">
          <cell r="C507" t="str">
            <v>涂库新向南东四巷</v>
          </cell>
          <cell r="D507" t="str">
            <v>Túkùxīnxiàngnándōng 4 xiàng</v>
          </cell>
          <cell r="E507">
            <v>67</v>
          </cell>
        </row>
        <row r="508">
          <cell r="C508" t="str">
            <v>平林三座后一巷</v>
          </cell>
          <cell r="D508" t="str">
            <v>Pínglínsānzuòhòu 1 xiàng</v>
          </cell>
          <cell r="E508">
            <v>32</v>
          </cell>
        </row>
        <row r="509">
          <cell r="C509" t="str">
            <v>东联仙湖后巷</v>
          </cell>
          <cell r="D509" t="str">
            <v>Dōngliánxiānhúhòu Xiàng</v>
          </cell>
          <cell r="E509">
            <v>47</v>
          </cell>
        </row>
        <row r="510">
          <cell r="C510" t="str">
            <v>涂库新向南后音二巷</v>
          </cell>
          <cell r="D510" t="str">
            <v>Túkùxīnxiàngnánhòuyīn 2 xiàng</v>
          </cell>
          <cell r="E510">
            <v>194</v>
          </cell>
        </row>
        <row r="511">
          <cell r="C511" t="str">
            <v>平林三座后二巷</v>
          </cell>
          <cell r="D511" t="str">
            <v>Pínglínsānzuòhòu 2 xiàng</v>
          </cell>
          <cell r="E511">
            <v>28</v>
          </cell>
        </row>
        <row r="512">
          <cell r="C512" t="str">
            <v>东联新兴围西一巷</v>
          </cell>
          <cell r="D512" t="str">
            <v>Dōngliánxīnxīngwéixī 1 xiàng</v>
          </cell>
          <cell r="E512">
            <v>90</v>
          </cell>
        </row>
        <row r="513">
          <cell r="C513" t="str">
            <v>涂库向南新局二巷</v>
          </cell>
          <cell r="D513" t="str">
            <v>Túkùxiàngnánxīnjú 2 xiàng</v>
          </cell>
          <cell r="E513">
            <v>161</v>
          </cell>
        </row>
        <row r="514">
          <cell r="C514" t="str">
            <v>后寨前四点金后街</v>
          </cell>
          <cell r="D514" t="str">
            <v>Hòuzhàiqiánsìdiǎnjīnhòu Jiē</v>
          </cell>
          <cell r="E514">
            <v>54</v>
          </cell>
        </row>
        <row r="515">
          <cell r="C515" t="str">
            <v>东联新兴围东二巷</v>
          </cell>
          <cell r="D515" t="str">
            <v>Dōngliánxīnxīngwéidōng 2 xiàng</v>
          </cell>
          <cell r="E515">
            <v>79</v>
          </cell>
        </row>
        <row r="516">
          <cell r="C516" t="str">
            <v>涂库向南新局三巷</v>
          </cell>
          <cell r="D516" t="str">
            <v>Túkùxiàngnánxīnjú 3 xiàng</v>
          </cell>
          <cell r="E516">
            <v>159</v>
          </cell>
        </row>
        <row r="517">
          <cell r="C517" t="str">
            <v>东联新兴围后巷</v>
          </cell>
          <cell r="D517" t="str">
            <v>Dōngliánxīnxīngwéihòu Xiàng</v>
          </cell>
          <cell r="E517">
            <v>148</v>
          </cell>
        </row>
        <row r="518">
          <cell r="C518" t="str">
            <v>涂库向南新局五巷</v>
          </cell>
          <cell r="D518" t="str">
            <v>Túkùxiàngnánxīnjú 5 xiàng</v>
          </cell>
          <cell r="E518">
            <v>90</v>
          </cell>
        </row>
        <row r="519">
          <cell r="C519" t="str">
            <v>马山向北老厝三巷</v>
          </cell>
          <cell r="D519" t="str">
            <v>Mǎshānxiàngběilǎocuò 3 xiàng</v>
          </cell>
          <cell r="E519">
            <v>36</v>
          </cell>
        </row>
        <row r="520">
          <cell r="C520" t="str">
            <v>后寨四点金后一街</v>
          </cell>
          <cell r="D520" t="str">
            <v>Hòuzhàisìdiǎnjīnhòu 1 jiē</v>
          </cell>
          <cell r="E520">
            <v>49</v>
          </cell>
        </row>
        <row r="521">
          <cell r="C521" t="str">
            <v>龙北二区五巷</v>
          </cell>
          <cell r="D521" t="str">
            <v>Lóngběièrqū 5 xiàng</v>
          </cell>
          <cell r="E521">
            <v>193</v>
          </cell>
        </row>
        <row r="522">
          <cell r="C522" t="str">
            <v>东联东仁里后一巷</v>
          </cell>
          <cell r="D522" t="str">
            <v>Dōngliándōngrénlǐhòu 1 xiàng</v>
          </cell>
          <cell r="E522">
            <v>11</v>
          </cell>
        </row>
        <row r="523">
          <cell r="C523" t="str">
            <v>涂库向南新局六巷</v>
          </cell>
          <cell r="D523" t="str">
            <v>Túkùxiàngnánxīnjú 6 xiàng</v>
          </cell>
          <cell r="E523">
            <v>67</v>
          </cell>
        </row>
        <row r="524">
          <cell r="C524" t="str">
            <v>马山后阴新厝巷</v>
          </cell>
          <cell r="D524" t="str">
            <v>Mǎshānhòuyīnxīncuò Xiàng</v>
          </cell>
          <cell r="E524">
            <v>75</v>
          </cell>
        </row>
        <row r="525">
          <cell r="C525" t="str">
            <v>东联福安里中巷</v>
          </cell>
          <cell r="D525" t="str">
            <v>Dōngliánfúānlǐzhōng Xiàng</v>
          </cell>
          <cell r="E525">
            <v>18</v>
          </cell>
        </row>
        <row r="526">
          <cell r="C526" t="str">
            <v>涂库向南新局东三巷</v>
          </cell>
          <cell r="D526" t="str">
            <v>Túkùxiàngnánxīnjúdōng 3 xiàng</v>
          </cell>
          <cell r="E526">
            <v>102</v>
          </cell>
        </row>
        <row r="527">
          <cell r="C527" t="str">
            <v>新宜新厝座一巷</v>
          </cell>
          <cell r="D527" t="str">
            <v>Xīnyíxīncuòzuò 1 jiē</v>
          </cell>
          <cell r="E527">
            <v>170</v>
          </cell>
        </row>
        <row r="528">
          <cell r="C528" t="str">
            <v>东联福安里二巷</v>
          </cell>
          <cell r="D528" t="str">
            <v>Dōngliánfúānlǐ 2 xiàng</v>
          </cell>
          <cell r="E528">
            <v>53</v>
          </cell>
        </row>
        <row r="529">
          <cell r="C529" t="str">
            <v>涂库向南新局东七巷</v>
          </cell>
          <cell r="D529" t="str">
            <v>Túkùxiàngnánxīnjúdōng 7 xiàng</v>
          </cell>
          <cell r="E529">
            <v>67</v>
          </cell>
        </row>
        <row r="530">
          <cell r="C530" t="str">
            <v>新宜新厝座二巷</v>
          </cell>
          <cell r="D530" t="str">
            <v>Xīnyíxīncuòzuò 2 jiē</v>
          </cell>
          <cell r="E530">
            <v>116</v>
          </cell>
        </row>
        <row r="531">
          <cell r="C531" t="str">
            <v>上料西厝三巷</v>
          </cell>
          <cell r="D531" t="str">
            <v>Shàngliàoxīcuò 3 xiàng</v>
          </cell>
          <cell r="E531">
            <v>37</v>
          </cell>
        </row>
        <row r="532">
          <cell r="C532" t="str">
            <v>树兴东直巷</v>
          </cell>
          <cell r="D532" t="str">
            <v>Shùxìngdōngzhí Xiàng</v>
          </cell>
          <cell r="E532">
            <v>143</v>
          </cell>
        </row>
        <row r="533">
          <cell r="C533" t="str">
            <v>东联福安里东座一巷</v>
          </cell>
          <cell r="D533" t="str">
            <v>Dōngliánfúānlǐdōngzuò 1 xiàng</v>
          </cell>
          <cell r="E533">
            <v>50</v>
          </cell>
        </row>
        <row r="534">
          <cell r="C534" t="str">
            <v>涂库新向南横一巷</v>
          </cell>
          <cell r="D534" t="str">
            <v>Túkùxīnxiàngnánhéng 1 xiàng</v>
          </cell>
          <cell r="E534">
            <v>125</v>
          </cell>
        </row>
        <row r="535">
          <cell r="C535" t="str">
            <v>新宜新厝座三巷</v>
          </cell>
          <cell r="D535" t="str">
            <v>Xīnyíxīncuòzuò 3 jiē</v>
          </cell>
          <cell r="E535">
            <v>118</v>
          </cell>
        </row>
        <row r="536">
          <cell r="C536" t="str">
            <v>麦沟二座横三巷</v>
          </cell>
          <cell r="D536" t="str">
            <v>Màigōuèrzuòhéng 3 xiàng</v>
          </cell>
          <cell r="E536">
            <v>56</v>
          </cell>
        </row>
        <row r="537">
          <cell r="C537" t="str">
            <v>东联福安里东座二巷</v>
          </cell>
          <cell r="D537" t="str">
            <v>Dōngliánfúānlǐdōngzuò 2 xiàng</v>
          </cell>
          <cell r="E537">
            <v>55</v>
          </cell>
        </row>
        <row r="538">
          <cell r="C538" t="str">
            <v>涂库新向南横二巷</v>
          </cell>
          <cell r="D538" t="str">
            <v>Túkùxīnxiàngnánhéng 2 xiàng</v>
          </cell>
          <cell r="E538">
            <v>125</v>
          </cell>
        </row>
        <row r="539">
          <cell r="C539" t="str">
            <v>新宜新厝座六巷</v>
          </cell>
          <cell r="D539" t="str">
            <v>Xīnyíxīncuòzuò 6 jiē</v>
          </cell>
          <cell r="E539">
            <v>357</v>
          </cell>
        </row>
        <row r="540">
          <cell r="C540" t="str">
            <v>东联联光路东六巷</v>
          </cell>
          <cell r="D540" t="str">
            <v>Dōngliánliánguānglùdōng 6 xiàng</v>
          </cell>
          <cell r="E540">
            <v>51</v>
          </cell>
        </row>
        <row r="541">
          <cell r="C541" t="str">
            <v>涂库新向南横三巷</v>
          </cell>
          <cell r="D541" t="str">
            <v>Túkùxīnxiàngnánhéng 3 xiàng</v>
          </cell>
          <cell r="E541">
            <v>120</v>
          </cell>
        </row>
        <row r="542">
          <cell r="C542" t="str">
            <v>三坑祠堂东一巷</v>
          </cell>
          <cell r="D542" t="str">
            <v>Sānkēngcítángdōngyī Xiàng</v>
          </cell>
          <cell r="E542">
            <v>19</v>
          </cell>
        </row>
        <row r="543">
          <cell r="C543" t="str">
            <v>博智路</v>
          </cell>
          <cell r="D543" t="str">
            <v>Bózhì Lù</v>
          </cell>
          <cell r="E543">
            <v>515</v>
          </cell>
        </row>
        <row r="544">
          <cell r="C544" t="str">
            <v>涂库新向南横四巷</v>
          </cell>
          <cell r="D544" t="str">
            <v>Túkùxīnxiàngnánhéng 4 xiàng</v>
          </cell>
          <cell r="E544">
            <v>123</v>
          </cell>
        </row>
        <row r="545">
          <cell r="C545" t="str">
            <v>新宜新厝座十一巷</v>
          </cell>
          <cell r="D545" t="str">
            <v>Xīnyíxīncuòzuò 11 jiē</v>
          </cell>
          <cell r="E545">
            <v>122</v>
          </cell>
        </row>
        <row r="546">
          <cell r="C546" t="str">
            <v>湖心路</v>
          </cell>
          <cell r="D546" t="str">
            <v>Húxīn Lù</v>
          </cell>
          <cell r="E546">
            <v>3358</v>
          </cell>
        </row>
        <row r="547">
          <cell r="C547" t="str">
            <v>红狮内二巷</v>
          </cell>
          <cell r="D547" t="str">
            <v>Hóngshīnèi 2 xiàng</v>
          </cell>
          <cell r="E547">
            <v>20</v>
          </cell>
        </row>
        <row r="548">
          <cell r="C548" t="str">
            <v>新宜新厝座后阴一巷</v>
          </cell>
          <cell r="D548" t="str">
            <v>Xīnyíxīncuòzuòhòuyīn 1 xiàng</v>
          </cell>
          <cell r="E548">
            <v>120</v>
          </cell>
        </row>
        <row r="549">
          <cell r="C549" t="str">
            <v>前发路</v>
          </cell>
          <cell r="D549" t="str">
            <v>Qiánfā Lù</v>
          </cell>
          <cell r="E549">
            <v>836</v>
          </cell>
        </row>
        <row r="550">
          <cell r="C550" t="str">
            <v>涂库三壁连东一巷</v>
          </cell>
          <cell r="D550" t="str">
            <v>Túkùsānbìliándōng 1 xiàng</v>
          </cell>
          <cell r="E550">
            <v>21</v>
          </cell>
        </row>
        <row r="551">
          <cell r="C551" t="str">
            <v>桥头路南中路</v>
          </cell>
          <cell r="D551" t="str">
            <v>Qiáotóulùnán Zhōnglù</v>
          </cell>
          <cell r="E551">
            <v>580</v>
          </cell>
        </row>
        <row r="552">
          <cell r="C552" t="str">
            <v>红明开发区六横路</v>
          </cell>
          <cell r="D552" t="str">
            <v>Hóngmíngkāifāqūliùhéng Lù</v>
          </cell>
          <cell r="E552">
            <v>61</v>
          </cell>
        </row>
        <row r="553">
          <cell r="C553" t="str">
            <v>涂库三壁连东二巷</v>
          </cell>
          <cell r="D553" t="str">
            <v>Túkùsānbìliándōng 2 xiàng</v>
          </cell>
          <cell r="E553">
            <v>22</v>
          </cell>
        </row>
        <row r="554">
          <cell r="C554" t="str">
            <v>三角沟路</v>
          </cell>
          <cell r="D554" t="str">
            <v>Sānjiǎogōu Lù</v>
          </cell>
          <cell r="E554">
            <v>650</v>
          </cell>
        </row>
        <row r="555">
          <cell r="C555" t="str">
            <v>光明村一路</v>
          </cell>
          <cell r="D555" t="str">
            <v>Guāngmíngcūn 1 lù</v>
          </cell>
          <cell r="E555">
            <v>690</v>
          </cell>
        </row>
        <row r="556">
          <cell r="C556" t="str">
            <v>涂库后三壁连西二巷</v>
          </cell>
          <cell r="D556" t="str">
            <v>Túkùhòusānbìliánxī 2 xiàng</v>
          </cell>
          <cell r="E556">
            <v>16</v>
          </cell>
        </row>
        <row r="557">
          <cell r="C557" t="str">
            <v>新宜新厝座东二巷</v>
          </cell>
          <cell r="D557" t="str">
            <v>Xīnyíxīncuòzuòdōng 2 xiàng</v>
          </cell>
          <cell r="E557">
            <v>199</v>
          </cell>
        </row>
        <row r="558">
          <cell r="C558" t="str">
            <v>新宜新源里后阴一巷</v>
          </cell>
          <cell r="D558" t="str">
            <v>Xīnyíxīnyuánlǐhòuyīn 1 xiàng</v>
          </cell>
          <cell r="E558">
            <v>52</v>
          </cell>
        </row>
        <row r="559">
          <cell r="C559" t="str">
            <v>德兴围寨前路</v>
          </cell>
          <cell r="D559" t="str">
            <v>Déxīngwéizhàiqián Lù</v>
          </cell>
          <cell r="E559">
            <v>103</v>
          </cell>
        </row>
        <row r="560">
          <cell r="C560" t="str">
            <v>红光袁厝岭西一纵巷</v>
          </cell>
          <cell r="D560" t="str">
            <v>Hóngguāngyuáncuòlǐngxīyīzòng Xiàng</v>
          </cell>
          <cell r="E560">
            <v>113</v>
          </cell>
        </row>
        <row r="561">
          <cell r="C561" t="str">
            <v>新宜新源里后阴二巷</v>
          </cell>
          <cell r="D561" t="str">
            <v>Xīnyíxīnyuánlǐhòuyīn 2 xiàng</v>
          </cell>
          <cell r="E561">
            <v>63</v>
          </cell>
        </row>
        <row r="562">
          <cell r="C562" t="str">
            <v>竹脚池五巷</v>
          </cell>
          <cell r="D562" t="str">
            <v>Zhújiǎochí 5 xiàng</v>
          </cell>
          <cell r="E562">
            <v>38</v>
          </cell>
        </row>
        <row r="563">
          <cell r="C563" t="str">
            <v>瓦窑围六横巷</v>
          </cell>
          <cell r="D563" t="str">
            <v>Wǎyáowéiliùhéng Xiàng</v>
          </cell>
          <cell r="E563">
            <v>92</v>
          </cell>
        </row>
        <row r="564">
          <cell r="C564" t="str">
            <v>红光袁厝岭西二纵巷</v>
          </cell>
          <cell r="D564" t="str">
            <v>Hóngguāngyuáncuòlǐngxīèrzòng Xiàng</v>
          </cell>
          <cell r="E564">
            <v>116</v>
          </cell>
        </row>
        <row r="565">
          <cell r="C565" t="str">
            <v>新宜玉心围玉心东一巷</v>
          </cell>
          <cell r="D565" t="str">
            <v>Xīnyíyùxīnwéiyùxīndōng 1 xiàng</v>
          </cell>
          <cell r="E565">
            <v>42</v>
          </cell>
        </row>
        <row r="566">
          <cell r="C566" t="str">
            <v>麦园路</v>
          </cell>
          <cell r="D566" t="str">
            <v>Màiyuán Lù</v>
          </cell>
          <cell r="E566">
            <v>1359</v>
          </cell>
        </row>
        <row r="567">
          <cell r="C567" t="str">
            <v>无名路87708</v>
          </cell>
          <cell r="D567" t="str">
            <v>Wúmínglù87708</v>
          </cell>
          <cell r="E567">
            <v>22</v>
          </cell>
        </row>
        <row r="568">
          <cell r="C568" t="str">
            <v>龙舌西巷</v>
          </cell>
          <cell r="D568" t="str">
            <v>Lóngshéxī Xiàng</v>
          </cell>
          <cell r="E568">
            <v>97</v>
          </cell>
        </row>
        <row r="569">
          <cell r="C569" t="str">
            <v>新宜玉心围玉心东二巷</v>
          </cell>
          <cell r="D569" t="str">
            <v>Xīnyíyùxīnwéiyùxīndōng 2 xiàng</v>
          </cell>
          <cell r="E569">
            <v>33</v>
          </cell>
        </row>
        <row r="570">
          <cell r="C570" t="str">
            <v>双彭村双彭一路彭黄路段北侧一巷</v>
          </cell>
          <cell r="D570" t="str">
            <v>Shuāngpéngcūnshuāngpéng  1  lùpénghuánglùduànběicè  1  xiàng</v>
          </cell>
        </row>
        <row r="571">
          <cell r="C571" t="str">
            <v>东新路西前座二街</v>
          </cell>
          <cell r="D571" t="str">
            <v>Dōngxīnlùxīqiánzuò 2 jiē</v>
          </cell>
        </row>
        <row r="572">
          <cell r="C572" t="str">
            <v>红光袁厝岭西三纵巷</v>
          </cell>
          <cell r="D572" t="str">
            <v>Hóngguāngyuáncuòlǐngxīsānzòng Xiàng</v>
          </cell>
          <cell r="E572">
            <v>117</v>
          </cell>
        </row>
        <row r="573">
          <cell r="C573" t="str">
            <v>东红兰路西侧五巷</v>
          </cell>
          <cell r="D573" t="str">
            <v>Dōnghónglánlùxīcè 5 xiàng</v>
          </cell>
          <cell r="E573">
            <v>47</v>
          </cell>
        </row>
        <row r="574">
          <cell r="C574" t="str">
            <v>新宜玉心围玉心中巷</v>
          </cell>
          <cell r="D574" t="str">
            <v>Xīnyíyùxīnwéiyùxīnzhōng Xiàng</v>
          </cell>
          <cell r="E574">
            <v>34</v>
          </cell>
        </row>
        <row r="575">
          <cell r="C575" t="str">
            <v>四点金后座二巷</v>
          </cell>
          <cell r="D575" t="str">
            <v>Sìdiǎnjīnhòuzuòèr Xiàng</v>
          </cell>
          <cell r="E575">
            <v>33</v>
          </cell>
        </row>
        <row r="576">
          <cell r="C576" t="str">
            <v>泰和后巷</v>
          </cell>
          <cell r="D576" t="str">
            <v>Tàihéhòu Xiàng</v>
          </cell>
          <cell r="E576">
            <v>185</v>
          </cell>
        </row>
        <row r="577">
          <cell r="C577" t="str">
            <v>红光袁厝岭西四纵巷</v>
          </cell>
          <cell r="D577" t="str">
            <v>Hóngguāngyuáncuòlǐngxīsìzòng Xiàng</v>
          </cell>
          <cell r="E577">
            <v>107</v>
          </cell>
        </row>
        <row r="578">
          <cell r="C578" t="str">
            <v>田洋前座正面座巷</v>
          </cell>
          <cell r="D578" t="str">
            <v>Tiányángqiánzuòzhèngmiànzuò Xiàng</v>
          </cell>
          <cell r="E578">
            <v>44</v>
          </cell>
        </row>
        <row r="579">
          <cell r="C579" t="str">
            <v>新麟路</v>
          </cell>
          <cell r="D579" t="str">
            <v>Xīnlín Lù</v>
          </cell>
          <cell r="E579">
            <v>356</v>
          </cell>
        </row>
        <row r="580">
          <cell r="C580" t="str">
            <v>宫前新区中路</v>
          </cell>
          <cell r="D580" t="str">
            <v>Gōngqiánxīnqū Zhōnglù</v>
          </cell>
          <cell r="E580">
            <v>188</v>
          </cell>
        </row>
        <row r="581">
          <cell r="C581" t="str">
            <v>田洋后座正面座巷</v>
          </cell>
          <cell r="D581" t="str">
            <v>Tiányánghòuzuòzhèngmiànzuò Xiàng</v>
          </cell>
          <cell r="E581">
            <v>85</v>
          </cell>
        </row>
        <row r="582">
          <cell r="C582" t="str">
            <v>无名路87709</v>
          </cell>
          <cell r="D582" t="str">
            <v>Wúmínglù87709</v>
          </cell>
          <cell r="E582">
            <v>63</v>
          </cell>
        </row>
        <row r="583">
          <cell r="C583" t="str">
            <v>红光袁厝岭西五纵巷</v>
          </cell>
          <cell r="D583" t="str">
            <v>Hóngguāngyuáncuòlǐngxīwǔzòng Xiàng</v>
          </cell>
          <cell r="E583">
            <v>107</v>
          </cell>
        </row>
        <row r="584">
          <cell r="C584" t="str">
            <v>红明高龙直三巷</v>
          </cell>
          <cell r="D584" t="str">
            <v>Hóngmínggāolóngzhí 3 xiàng</v>
          </cell>
          <cell r="E584">
            <v>102</v>
          </cell>
        </row>
        <row r="585">
          <cell r="C585" t="str">
            <v>无名路87710</v>
          </cell>
          <cell r="D585" t="str">
            <v>Wúmínglù87710</v>
          </cell>
          <cell r="E585">
            <v>69</v>
          </cell>
        </row>
        <row r="586">
          <cell r="C586" t="str">
            <v>红光袁厝岭西一巷</v>
          </cell>
          <cell r="D586" t="str">
            <v>Hóngguāngyuáncuòlǐngxī 1 xiàng</v>
          </cell>
          <cell r="E586">
            <v>101</v>
          </cell>
        </row>
        <row r="587">
          <cell r="C587" t="str">
            <v>新宜祠堂后音二巷</v>
          </cell>
          <cell r="D587" t="str">
            <v>Xīnyícítánghòuyīn 2 xiàng</v>
          </cell>
          <cell r="E587">
            <v>67</v>
          </cell>
        </row>
        <row r="588">
          <cell r="C588" t="str">
            <v>陈厝洋水轮泵路</v>
          </cell>
          <cell r="D588" t="str">
            <v>Chéncuòyángshuǐlúnbèng Lù</v>
          </cell>
          <cell r="E588">
            <v>573</v>
          </cell>
        </row>
        <row r="589">
          <cell r="C589" t="str">
            <v>红光袁厝岭西二巷</v>
          </cell>
          <cell r="D589" t="str">
            <v>Hóngguāngyuáncuòlǐngxī 2 xiàng</v>
          </cell>
          <cell r="E589">
            <v>102</v>
          </cell>
        </row>
        <row r="590">
          <cell r="C590" t="str">
            <v>落洋中座正面座巷</v>
          </cell>
          <cell r="D590" t="str">
            <v>Luòyángzhōngzuòzhèngmiànzuò Xiàng</v>
          </cell>
          <cell r="E590">
            <v>194</v>
          </cell>
        </row>
        <row r="591">
          <cell r="C591" t="str">
            <v>红光袁厝岭西三巷</v>
          </cell>
          <cell r="D591" t="str">
            <v>Hóngguāngyuáncuòlǐngxī 3 xiàng</v>
          </cell>
          <cell r="E591">
            <v>103</v>
          </cell>
        </row>
        <row r="592">
          <cell r="C592" t="str">
            <v>新宜祠堂后一巷</v>
          </cell>
          <cell r="D592" t="str">
            <v>Xīnyícítánghòu 1 xiàng</v>
          </cell>
          <cell r="E592">
            <v>26</v>
          </cell>
        </row>
        <row r="593">
          <cell r="C593" t="str">
            <v>无名路87711</v>
          </cell>
          <cell r="D593" t="str">
            <v>Wúmínglù87711</v>
          </cell>
          <cell r="E593">
            <v>66</v>
          </cell>
        </row>
        <row r="594">
          <cell r="C594" t="str">
            <v>红明高龙横一巷</v>
          </cell>
          <cell r="D594" t="str">
            <v>Hóngmínggāolónghéng 1 xiàng</v>
          </cell>
          <cell r="E594">
            <v>51</v>
          </cell>
        </row>
        <row r="595">
          <cell r="C595" t="str">
            <v>天福东路北五巷</v>
          </cell>
          <cell r="D595" t="str">
            <v>Tiānfúdōnglùběi 5 xiàng</v>
          </cell>
          <cell r="E595">
            <v>234</v>
          </cell>
        </row>
        <row r="596">
          <cell r="C596" t="str">
            <v>红光袁厝岭西四巷</v>
          </cell>
          <cell r="D596" t="str">
            <v>Hóngguāngyuáncuòlǐngxī 4 xiàng</v>
          </cell>
          <cell r="E596">
            <v>101</v>
          </cell>
        </row>
        <row r="597">
          <cell r="C597" t="str">
            <v>新宜祠堂西二巷</v>
          </cell>
          <cell r="D597" t="str">
            <v>Xīnyícítángxī 2 xiàng</v>
          </cell>
          <cell r="E597">
            <v>48</v>
          </cell>
        </row>
        <row r="598">
          <cell r="C598" t="str">
            <v>天福东路北八巷</v>
          </cell>
          <cell r="D598" t="str">
            <v>Tiānfúdōnglùběi 8 xiàng</v>
          </cell>
          <cell r="E598">
            <v>152</v>
          </cell>
        </row>
        <row r="599">
          <cell r="C599" t="str">
            <v>新安园直通一巷</v>
          </cell>
          <cell r="D599" t="str">
            <v>Xīnānyuánzhítōng 1 xiàng</v>
          </cell>
          <cell r="E599">
            <v>112</v>
          </cell>
        </row>
        <row r="600">
          <cell r="C600" t="str">
            <v>红光袁厝岭西五巷</v>
          </cell>
          <cell r="D600" t="str">
            <v>Hóngguāngyuáncuòlǐngxī 5 xiàng</v>
          </cell>
          <cell r="E600">
            <v>102</v>
          </cell>
        </row>
        <row r="601">
          <cell r="C601" t="str">
            <v>红明高龙横三巷</v>
          </cell>
          <cell r="D601" t="str">
            <v>Hóngmínggāolónghéng 3 xiàng</v>
          </cell>
          <cell r="E601">
            <v>52</v>
          </cell>
        </row>
        <row r="602">
          <cell r="C602" t="str">
            <v>红光袁厝岭西六巷</v>
          </cell>
          <cell r="D602" t="str">
            <v>Hóngguāngyuáncuòlǐngxī 6 xiàng</v>
          </cell>
          <cell r="E602">
            <v>101</v>
          </cell>
        </row>
        <row r="603">
          <cell r="C603" t="str">
            <v>落洋后座正座巷</v>
          </cell>
          <cell r="D603" t="str">
            <v>Luòyánghòuzuòzhèngzuò Xiàng</v>
          </cell>
          <cell r="E603">
            <v>118</v>
          </cell>
        </row>
        <row r="604">
          <cell r="C604" t="str">
            <v>红明大巷横一巷</v>
          </cell>
          <cell r="D604" t="str">
            <v>Hóngmíngdàxiànghéng 1 xiàng</v>
          </cell>
          <cell r="E604">
            <v>28</v>
          </cell>
        </row>
        <row r="605">
          <cell r="C605" t="str">
            <v>新安园直通二巷</v>
          </cell>
          <cell r="D605" t="str">
            <v>Xīnānyuánzhítōng 2 xiàng</v>
          </cell>
          <cell r="E605">
            <v>115</v>
          </cell>
        </row>
        <row r="606">
          <cell r="C606" t="str">
            <v>椟松路</v>
          </cell>
          <cell r="D606" t="str">
            <v>Dúsōng Lù </v>
          </cell>
          <cell r="E606">
            <v>1218</v>
          </cell>
        </row>
        <row r="607">
          <cell r="C607" t="str">
            <v>河内后埔园路</v>
          </cell>
          <cell r="D607" t="str">
            <v>Hénèihòubùyuán Lù</v>
          </cell>
          <cell r="E607">
            <v>94</v>
          </cell>
        </row>
        <row r="608">
          <cell r="C608" t="str">
            <v>新宜祠堂一横巷</v>
          </cell>
          <cell r="D608" t="str">
            <v>Xīnyícítángyīhéng Xiàng</v>
          </cell>
          <cell r="E608">
            <v>16</v>
          </cell>
        </row>
        <row r="609">
          <cell r="C609" t="str">
            <v>红明大巷横二巷</v>
          </cell>
          <cell r="D609" t="str">
            <v>Hóngmíngdàxiànghéng 2 xiàng</v>
          </cell>
          <cell r="E609">
            <v>31</v>
          </cell>
        </row>
        <row r="610">
          <cell r="C610" t="str">
            <v>无名路82441</v>
          </cell>
          <cell r="D610" t="str">
            <v>Wúmínglù82441</v>
          </cell>
          <cell r="E610">
            <v>190</v>
          </cell>
        </row>
        <row r="611">
          <cell r="C611" t="str">
            <v>新宜祠堂二横巷</v>
          </cell>
          <cell r="D611" t="str">
            <v>Xīnyícítángèrhéng Xiàng</v>
          </cell>
          <cell r="E611">
            <v>19</v>
          </cell>
        </row>
        <row r="612">
          <cell r="C612" t="str">
            <v>美新路北座四巷</v>
          </cell>
          <cell r="D612" t="str">
            <v>Měixīnlùběizuò 4 xiàng</v>
          </cell>
          <cell r="E612">
            <v>85</v>
          </cell>
        </row>
        <row r="613">
          <cell r="C613" t="str">
            <v>北夏路（江夏路）</v>
          </cell>
          <cell r="D613" t="str">
            <v>Běixià Lù</v>
          </cell>
          <cell r="E613">
            <v>506</v>
          </cell>
        </row>
        <row r="614">
          <cell r="C614" t="str">
            <v>红光袁厝岭西七巷</v>
          </cell>
          <cell r="D614" t="str">
            <v>Hóngguāngyuáncuòlǐngxī 7 xiàng</v>
          </cell>
          <cell r="E614">
            <v>101</v>
          </cell>
        </row>
        <row r="615">
          <cell r="C615" t="str">
            <v>新宜祠堂三横巷</v>
          </cell>
          <cell r="D615" t="str">
            <v>Xīnyícítángsānhéng Xiàng</v>
          </cell>
          <cell r="E615">
            <v>17</v>
          </cell>
        </row>
        <row r="616">
          <cell r="C616" t="str">
            <v>红明大巷横三巷</v>
          </cell>
          <cell r="D616" t="str">
            <v>Hóngmíngdàxiànghéng 3 xiàng</v>
          </cell>
          <cell r="E616">
            <v>142</v>
          </cell>
        </row>
        <row r="617">
          <cell r="C617" t="str">
            <v>无名路82443</v>
          </cell>
          <cell r="D617" t="str">
            <v>Wúmínglù82443</v>
          </cell>
          <cell r="E617">
            <v>142</v>
          </cell>
        </row>
        <row r="618">
          <cell r="C618" t="str">
            <v>河内向西寨外路</v>
          </cell>
          <cell r="D618" t="str">
            <v>Hénèixiàngxīzhàiwài Lù</v>
          </cell>
          <cell r="E618">
            <v>119</v>
          </cell>
        </row>
        <row r="619">
          <cell r="C619" t="str">
            <v>红明高龙横六巷</v>
          </cell>
          <cell r="D619" t="str">
            <v>Hóngmínggāolónghéng 6 xiàng</v>
          </cell>
          <cell r="E619">
            <v>49</v>
          </cell>
        </row>
        <row r="620">
          <cell r="C620" t="str">
            <v>红明大巷左一巷</v>
          </cell>
          <cell r="D620" t="str">
            <v>Hóngmíngdàxiàngzuǒ 1 xiàng</v>
          </cell>
          <cell r="E620">
            <v>19</v>
          </cell>
        </row>
        <row r="621">
          <cell r="C621" t="str">
            <v>祥安园直通一巷</v>
          </cell>
          <cell r="D621" t="str">
            <v>Xiángānyuánzhítōng 1 xiàng</v>
          </cell>
          <cell r="E621">
            <v>116</v>
          </cell>
        </row>
        <row r="622">
          <cell r="C622" t="str">
            <v>（塭内路）</v>
          </cell>
          <cell r="D622" t="str">
            <v>Wēnnèilù</v>
          </cell>
          <cell r="E622">
            <v>234</v>
          </cell>
        </row>
        <row r="623">
          <cell r="C623" t="str">
            <v>河内向东一巷</v>
          </cell>
          <cell r="D623" t="str">
            <v>Hénèixiàngdōng 1 xiàng</v>
          </cell>
          <cell r="E623">
            <v>52</v>
          </cell>
        </row>
        <row r="624">
          <cell r="C624" t="str">
            <v>新宜祠堂四横巷</v>
          </cell>
          <cell r="D624" t="str">
            <v>Xīnyícítángsìhéng Xiàng</v>
          </cell>
          <cell r="E624">
            <v>18</v>
          </cell>
        </row>
        <row r="625">
          <cell r="C625" t="str">
            <v>红明大巷左二巷</v>
          </cell>
          <cell r="D625" t="str">
            <v>Hóngmíngdàxiàngzuǒ 2 xiàng</v>
          </cell>
          <cell r="E625">
            <v>37</v>
          </cell>
        </row>
        <row r="626">
          <cell r="C626" t="str">
            <v>祥安园直通二巷</v>
          </cell>
          <cell r="D626" t="str">
            <v>Xiángānyuánzhítōng 2 xiàng</v>
          </cell>
          <cell r="E626">
            <v>123</v>
          </cell>
        </row>
        <row r="627">
          <cell r="C627" t="str">
            <v>河内向东后巷</v>
          </cell>
          <cell r="D627" t="str">
            <v>Hénèixiàngdōnghòu Xiàng</v>
          </cell>
          <cell r="E627">
            <v>43</v>
          </cell>
        </row>
        <row r="628">
          <cell r="C628" t="str">
            <v>桂林埔龙池仔顶西一巷</v>
          </cell>
          <cell r="D628" t="str">
            <v>Guìlínbùlóngchízǐdǐngxī 1 xiàng</v>
          </cell>
          <cell r="E628">
            <v>16</v>
          </cell>
        </row>
        <row r="629">
          <cell r="C629" t="str">
            <v>红明大巷左三巷</v>
          </cell>
          <cell r="D629" t="str">
            <v>Hóngmíngdàxiàngzuǒ 3 xiàng</v>
          </cell>
          <cell r="E629">
            <v>33</v>
          </cell>
        </row>
        <row r="630">
          <cell r="C630" t="str">
            <v>东岐路</v>
          </cell>
          <cell r="D630" t="str">
            <v>Dōngqí Lù</v>
          </cell>
          <cell r="E630">
            <v>961</v>
          </cell>
        </row>
        <row r="631">
          <cell r="C631" t="str">
            <v>河内品三围南二巷</v>
          </cell>
          <cell r="D631" t="str">
            <v>Hénèipǐnsānwéinán 2 xiàng</v>
          </cell>
          <cell r="E631">
            <v>96</v>
          </cell>
        </row>
        <row r="632">
          <cell r="C632" t="str">
            <v>桂林寨内后新围东巷</v>
          </cell>
          <cell r="D632" t="str">
            <v>Guìlínzhàinèihòuxīnwéidōng Xiàng</v>
          </cell>
          <cell r="E632">
            <v>94</v>
          </cell>
        </row>
        <row r="633">
          <cell r="C633" t="str">
            <v>红明大巷右一巷</v>
          </cell>
          <cell r="D633" t="str">
            <v>Hóngmíngdàxiàngyòu 1 xiàng</v>
          </cell>
          <cell r="E633">
            <v>49</v>
          </cell>
        </row>
        <row r="634">
          <cell r="C634" t="str">
            <v>河内品三围南三巷</v>
          </cell>
          <cell r="D634" t="str">
            <v>Hénèipǐn  3  wéinán  3  xiàng</v>
          </cell>
          <cell r="E634">
            <v>90</v>
          </cell>
        </row>
        <row r="635">
          <cell r="C635" t="str">
            <v>红明大巷右二巷</v>
          </cell>
          <cell r="D635" t="str">
            <v>Hóngmíngdàxiàngyòu 2 xiàng</v>
          </cell>
          <cell r="E635">
            <v>34</v>
          </cell>
        </row>
        <row r="636">
          <cell r="C636" t="str">
            <v>河内品三围南五巷</v>
          </cell>
          <cell r="D636" t="str">
            <v>Hénèipǐnsānwéinán 5 xiàng</v>
          </cell>
          <cell r="E636">
            <v>111</v>
          </cell>
        </row>
        <row r="637">
          <cell r="C637" t="str">
            <v>桂林寨内后新围横巷</v>
          </cell>
          <cell r="D637" t="str">
            <v>Guìlínzhàinèihòuxīnwéihéng Xiàng</v>
          </cell>
          <cell r="E637">
            <v>53</v>
          </cell>
        </row>
        <row r="638">
          <cell r="C638" t="str">
            <v>红明大巷右三巷</v>
          </cell>
          <cell r="D638" t="str">
            <v>Hóngmíngdàxiàngyòu 3 xiàng</v>
          </cell>
          <cell r="E638">
            <v>40</v>
          </cell>
        </row>
        <row r="639">
          <cell r="C639" t="str">
            <v>无名路87713</v>
          </cell>
          <cell r="D639" t="str">
            <v>Wúmínglù87713</v>
          </cell>
          <cell r="E639">
            <v>95</v>
          </cell>
        </row>
        <row r="640">
          <cell r="C640" t="str">
            <v>河内品三围横四巷</v>
          </cell>
          <cell r="D640" t="str">
            <v>Hénèipǐnsānwéihéng 4 xiàng</v>
          </cell>
          <cell r="E640">
            <v>108</v>
          </cell>
        </row>
        <row r="641">
          <cell r="C641" t="str">
            <v>老宜宜南里直一巷</v>
          </cell>
          <cell r="D641" t="str">
            <v>Lǎoyíyínánlǐzhí 1 xiàng</v>
          </cell>
          <cell r="E641">
            <v>169</v>
          </cell>
        </row>
        <row r="642">
          <cell r="C642" t="str">
            <v>红明大巷右四巷</v>
          </cell>
          <cell r="D642" t="str">
            <v>Hóngmíngdàxiàngyòu 4 xiàng</v>
          </cell>
          <cell r="E642">
            <v>36</v>
          </cell>
        </row>
        <row r="643">
          <cell r="C643" t="str">
            <v>新兴东向座南二巷</v>
          </cell>
          <cell r="D643" t="str">
            <v>Xīnxìng Dōngxiàngzuò Nán 2 Xiàng </v>
          </cell>
          <cell r="E643">
            <v>69</v>
          </cell>
        </row>
        <row r="644">
          <cell r="C644" t="str">
            <v>河内品二围北九巷</v>
          </cell>
          <cell r="D644" t="str">
            <v>Hénèipǐnèrwéiběi 9 xiàng</v>
          </cell>
          <cell r="E644">
            <v>92</v>
          </cell>
        </row>
        <row r="645">
          <cell r="C645" t="str">
            <v>厚和陈向东围四路</v>
          </cell>
          <cell r="D645" t="str">
            <v>Hòuhéchénxiàngdōngwéi 4 lù</v>
          </cell>
          <cell r="E645">
            <v>102</v>
          </cell>
        </row>
        <row r="646">
          <cell r="C646" t="str">
            <v>东兴路</v>
          </cell>
          <cell r="D646" t="str">
            <v>Dōngxīng Lù</v>
          </cell>
          <cell r="E646">
            <v>1988</v>
          </cell>
        </row>
        <row r="647">
          <cell r="C647" t="str">
            <v>土美外东向南第一座西巷</v>
          </cell>
          <cell r="D647" t="str">
            <v>Tǔměiwàidōngxiàngnándìyīzuòxī Xiàng</v>
          </cell>
          <cell r="E647">
            <v>33</v>
          </cell>
        </row>
        <row r="648">
          <cell r="C648" t="str">
            <v>直溪西路</v>
          </cell>
          <cell r="D648" t="str">
            <v>Zhíxī Xīlù</v>
          </cell>
          <cell r="E648">
            <v>214</v>
          </cell>
        </row>
        <row r="649">
          <cell r="C649" t="str">
            <v>无名路87714</v>
          </cell>
          <cell r="D649" t="str">
            <v>Wúmínglù87714</v>
          </cell>
          <cell r="E649">
            <v>33</v>
          </cell>
        </row>
        <row r="650">
          <cell r="C650" t="str">
            <v>河内品二围横一巷</v>
          </cell>
          <cell r="D650" t="str">
            <v>Hénèipǐnèrwéihéng 1 xiàng</v>
          </cell>
          <cell r="E650">
            <v>168</v>
          </cell>
        </row>
        <row r="651">
          <cell r="C651" t="str">
            <v>桂林大坛一巷</v>
          </cell>
          <cell r="D651" t="str">
            <v>Guìlíndàtán 1 xiàng</v>
          </cell>
          <cell r="E651">
            <v>13</v>
          </cell>
        </row>
        <row r="652">
          <cell r="C652" t="str">
            <v>厚和陈向南围九路</v>
          </cell>
          <cell r="D652" t="str">
            <v>Hòuhéchénxiàngnánwéi 9 lù</v>
          </cell>
          <cell r="E652">
            <v>157</v>
          </cell>
        </row>
        <row r="653">
          <cell r="C653" t="str">
            <v>加工厂一座二横巷</v>
          </cell>
          <cell r="D653" t="str">
            <v>Jiāgōngchǎngyīzuòèrhéng Xiàng</v>
          </cell>
          <cell r="E653">
            <v>51</v>
          </cell>
        </row>
        <row r="654">
          <cell r="C654" t="str">
            <v>河内品二围横二巷</v>
          </cell>
          <cell r="D654" t="str">
            <v>Hénèipǐn  2  wéihéng  2  xiàng</v>
          </cell>
          <cell r="E654">
            <v>168</v>
          </cell>
        </row>
        <row r="655">
          <cell r="C655" t="str">
            <v>老宜宜南里直二巷</v>
          </cell>
          <cell r="D655" t="str">
            <v>Lǎoyíyínánlǐzhí 2 xiàng</v>
          </cell>
          <cell r="E655">
            <v>169</v>
          </cell>
        </row>
        <row r="656">
          <cell r="C656" t="str">
            <v>港角寨前三横路</v>
          </cell>
          <cell r="D656" t="str">
            <v>Gǎngjiǎozhàiqiánsānhéng Lù</v>
          </cell>
          <cell r="E656">
            <v>106</v>
          </cell>
        </row>
        <row r="657">
          <cell r="C657" t="str">
            <v>永东下底路</v>
          </cell>
          <cell r="D657" t="str">
            <v>Xiàdǐcūndào</v>
          </cell>
          <cell r="E657">
            <v>215</v>
          </cell>
        </row>
        <row r="658">
          <cell r="C658" t="str">
            <v>老宜宜南里直三巷</v>
          </cell>
          <cell r="D658" t="str">
            <v>Lǎoyíyínánlǐzhí 3 xiàng</v>
          </cell>
          <cell r="E658">
            <v>167</v>
          </cell>
        </row>
        <row r="659">
          <cell r="C659" t="str">
            <v>西庵德兴围东一巷</v>
          </cell>
          <cell r="D659" t="str">
            <v>Xīāndéxīngwéidōng 1 xiàng</v>
          </cell>
          <cell r="E659">
            <v>98</v>
          </cell>
        </row>
        <row r="660">
          <cell r="C660" t="str">
            <v>老宜宜南里D座</v>
          </cell>
          <cell r="D660" t="str">
            <v>Lǎoyíyínánlǐzuò</v>
          </cell>
        </row>
        <row r="661">
          <cell r="C661" t="str">
            <v>清溪路</v>
          </cell>
          <cell r="D661" t="str">
            <v>Qīngxī Lù</v>
          </cell>
          <cell r="E661">
            <v>224</v>
          </cell>
        </row>
        <row r="662">
          <cell r="C662" t="str">
            <v>下底老厝后围横三巷</v>
          </cell>
          <cell r="D662" t="str">
            <v>Xiàdǐlǎocuòhòuwéihéng 3 xiàng</v>
          </cell>
          <cell r="E662">
            <v>65</v>
          </cell>
        </row>
        <row r="663">
          <cell r="C663" t="str">
            <v>红明五公祠路</v>
          </cell>
          <cell r="D663" t="str">
            <v>Hóngmíngwǔgōngcí Lù</v>
          </cell>
          <cell r="E663">
            <v>28</v>
          </cell>
        </row>
        <row r="664">
          <cell r="C664" t="str">
            <v>无名路87715</v>
          </cell>
          <cell r="D664" t="str">
            <v>Wúmínglù87715</v>
          </cell>
          <cell r="E664">
            <v>81</v>
          </cell>
        </row>
        <row r="665">
          <cell r="C665" t="str">
            <v>加工厂二区后阴巷</v>
          </cell>
          <cell r="D665" t="str">
            <v>Jiāgōngchǎngèrqūhòuyīn Xiàng</v>
          </cell>
          <cell r="E665">
            <v>91</v>
          </cell>
        </row>
        <row r="666">
          <cell r="C666" t="str">
            <v>东二座东直三巷</v>
          </cell>
          <cell r="D666" t="str">
            <v>Gāoměidōngèrzuòdōngzhí 3 xiàng</v>
          </cell>
          <cell r="E666">
            <v>100</v>
          </cell>
        </row>
        <row r="667">
          <cell r="C667" t="str">
            <v>吉安园村道</v>
          </cell>
          <cell r="D667" t="str">
            <v>Jíānyuáncūndào</v>
          </cell>
          <cell r="E667">
            <v>187</v>
          </cell>
        </row>
        <row r="668">
          <cell r="C668" t="str">
            <v>红光光西一座一纵巷</v>
          </cell>
          <cell r="D668" t="str">
            <v>Hóngguāngguāngxīyīzuòyīzòng Xiàng</v>
          </cell>
          <cell r="E668">
            <v>39</v>
          </cell>
        </row>
        <row r="669">
          <cell r="C669" t="str">
            <v>红明义和胜楼后横二巷</v>
          </cell>
          <cell r="D669" t="str">
            <v>Hóngmíngyìhéshènglóuhòuhéng 2 xiàng</v>
          </cell>
          <cell r="E669">
            <v>54</v>
          </cell>
        </row>
        <row r="670">
          <cell r="C670" t="str">
            <v>仁美北面十一巷</v>
          </cell>
          <cell r="D670" t="str">
            <v>Rénměiběimiàn 11 xiàng</v>
          </cell>
          <cell r="E670">
            <v>16</v>
          </cell>
        </row>
        <row r="671">
          <cell r="C671" t="str">
            <v>老宜南门门内一巷</v>
          </cell>
          <cell r="D671" t="str">
            <v>Lǎoyínánménménnèi 1 xiàng</v>
          </cell>
          <cell r="E671">
            <v>64</v>
          </cell>
        </row>
        <row r="672">
          <cell r="C672" t="str">
            <v>内三线直十二巷</v>
          </cell>
          <cell r="D672" t="str">
            <v>Nèisānxiànzhí 12 xiàng</v>
          </cell>
          <cell r="E672">
            <v>118</v>
          </cell>
        </row>
        <row r="673">
          <cell r="C673" t="str">
            <v>东二座东直五巷</v>
          </cell>
          <cell r="D673" t="str">
            <v>Gāoměidōngèrzuòdōngzhí 5 xiàng</v>
          </cell>
          <cell r="E673">
            <v>85</v>
          </cell>
        </row>
        <row r="674">
          <cell r="C674" t="str">
            <v>红光光西一座一巷</v>
          </cell>
          <cell r="D674" t="str">
            <v>Hóngguāngguāngxī  1  zuò  1  xiàng</v>
          </cell>
          <cell r="E674">
            <v>47</v>
          </cell>
        </row>
        <row r="675">
          <cell r="C675" t="str">
            <v>红明义和胜楼后横三巷</v>
          </cell>
          <cell r="D675" t="str">
            <v>Hóngmíngyìhéshènglóuhòuhéng 3 xiàng</v>
          </cell>
          <cell r="E675">
            <v>54</v>
          </cell>
        </row>
        <row r="676">
          <cell r="C676" t="str">
            <v>仁美北面一巷</v>
          </cell>
          <cell r="D676" t="str">
            <v>Rénměiběimiàn 1 xiàng</v>
          </cell>
          <cell r="E676">
            <v>54</v>
          </cell>
        </row>
        <row r="677">
          <cell r="C677" t="str">
            <v>红光光西一座三巷</v>
          </cell>
          <cell r="D677" t="str">
            <v>Hóngguāngguāngxīyīzuò 3 xiàng</v>
          </cell>
          <cell r="E677">
            <v>48</v>
          </cell>
        </row>
        <row r="678">
          <cell r="C678" t="str">
            <v>老宜宜南里直四巷</v>
          </cell>
          <cell r="D678" t="str">
            <v>Lǎoyíyínánlǐzhí 4 xiàng</v>
          </cell>
          <cell r="E678">
            <v>166</v>
          </cell>
        </row>
        <row r="679">
          <cell r="C679" t="str">
            <v>老宜南门门内二巷</v>
          </cell>
          <cell r="D679" t="str">
            <v>Lǎoyínánménménnèi 2 xiàng</v>
          </cell>
          <cell r="E679">
            <v>63</v>
          </cell>
        </row>
        <row r="680">
          <cell r="C680" t="str">
            <v>大门新区西路</v>
          </cell>
          <cell r="D680" t="str">
            <v>Dàménxīnqū Xīlù</v>
          </cell>
          <cell r="E680">
            <v>245</v>
          </cell>
        </row>
        <row r="681">
          <cell r="C681" t="str">
            <v>红光光西二座二巷</v>
          </cell>
          <cell r="D681" t="str">
            <v>Hóngguāngguāngxī  2  zuò  2  xiàng</v>
          </cell>
          <cell r="E681">
            <v>47</v>
          </cell>
        </row>
        <row r="682">
          <cell r="C682" t="str">
            <v>红明义和胜楼后直巷</v>
          </cell>
          <cell r="D682" t="str">
            <v>Hóngmíngyìhéshènglóuhòuzhí Xiàng</v>
          </cell>
          <cell r="E682">
            <v>33</v>
          </cell>
        </row>
        <row r="683">
          <cell r="C683" t="str">
            <v>老宜南门门内三巷</v>
          </cell>
          <cell r="D683" t="str">
            <v>Lǎoyínánménménnèi 3 xiàng</v>
          </cell>
          <cell r="E683">
            <v>72</v>
          </cell>
        </row>
        <row r="684">
          <cell r="C684" t="str">
            <v>无名路87716</v>
          </cell>
          <cell r="D684" t="str">
            <v>Wúmínglù87716</v>
          </cell>
          <cell r="E684">
            <v>155</v>
          </cell>
        </row>
        <row r="685">
          <cell r="C685" t="str">
            <v>大门新区东路</v>
          </cell>
          <cell r="D685" t="str">
            <v>Dàménxīnqū Dōnglù</v>
          </cell>
          <cell r="E685">
            <v>271</v>
          </cell>
        </row>
        <row r="686">
          <cell r="C686" t="str">
            <v>红光光西二座七巷</v>
          </cell>
          <cell r="D686" t="str">
            <v>Hóngguāngguāngxīèrzuò 7 xiàng</v>
          </cell>
          <cell r="E686">
            <v>54</v>
          </cell>
        </row>
        <row r="687">
          <cell r="C687" t="str">
            <v>桂林三造路一巷</v>
          </cell>
          <cell r="D687" t="str">
            <v>Guìlínsānzàolù 1 xiàng</v>
          </cell>
          <cell r="E687">
            <v>61</v>
          </cell>
        </row>
        <row r="688">
          <cell r="C688" t="str">
            <v>袁厝寨后沟三直巷</v>
          </cell>
          <cell r="D688" t="str">
            <v>Yuáncuòzhàihòugōusānzhí Xiàng</v>
          </cell>
          <cell r="E688">
            <v>71</v>
          </cell>
        </row>
        <row r="689">
          <cell r="C689" t="str">
            <v>下郑新兴路西三巷</v>
          </cell>
          <cell r="D689" t="str">
            <v>Xiàzhèngxīnxīnglùxī 3 xiàng</v>
          </cell>
          <cell r="E689">
            <v>49</v>
          </cell>
        </row>
        <row r="690">
          <cell r="C690" t="str">
            <v>西庵东兴围东一巷</v>
          </cell>
          <cell r="D690" t="str">
            <v>Xīāndōngxīngwéidōng 1 xiàng</v>
          </cell>
          <cell r="E690">
            <v>58</v>
          </cell>
        </row>
        <row r="691">
          <cell r="C691" t="str">
            <v>红光光西二座一纵巷</v>
          </cell>
          <cell r="D691" t="str">
            <v>Hóngguāngguāngxīèrzuòyīzòng Xiàng</v>
          </cell>
          <cell r="E691">
            <v>90</v>
          </cell>
        </row>
        <row r="692">
          <cell r="C692" t="str">
            <v>红明尾厝新厝横五巷</v>
          </cell>
          <cell r="D692" t="str">
            <v>Hóngmíngwěicuòxīncuòhéng 5 xiàng</v>
          </cell>
          <cell r="E692">
            <v>104</v>
          </cell>
        </row>
        <row r="693">
          <cell r="C693" t="str">
            <v>钱后市场一巷</v>
          </cell>
          <cell r="D693" t="str">
            <v>Qiánhòushìchǎng 1 xiàng</v>
          </cell>
          <cell r="E693">
            <v>94</v>
          </cell>
        </row>
        <row r="694">
          <cell r="C694" t="str">
            <v>四点金座西巷</v>
          </cell>
          <cell r="D694" t="str">
            <v>Sìdiǎnjīnzuòxī Xiàng</v>
          </cell>
          <cell r="E694">
            <v>21</v>
          </cell>
        </row>
        <row r="695">
          <cell r="C695" t="str">
            <v>西庵东兴围东二巷</v>
          </cell>
          <cell r="D695" t="str">
            <v>Xīāndōngxīngwéidōng 2 xiàng</v>
          </cell>
          <cell r="E695">
            <v>51</v>
          </cell>
        </row>
        <row r="696">
          <cell r="C696" t="str">
            <v>四点金后座一巷</v>
          </cell>
          <cell r="D696" t="str">
            <v>Sìdiǎnjīnhòuzuòyī Xiàng</v>
          </cell>
          <cell r="E696">
            <v>32</v>
          </cell>
        </row>
        <row r="697">
          <cell r="C697" t="str">
            <v>无名路87717</v>
          </cell>
          <cell r="D697" t="str">
            <v>Wúmínglù87717</v>
          </cell>
          <cell r="E697">
            <v>101</v>
          </cell>
        </row>
        <row r="698">
          <cell r="C698" t="str">
            <v>红光光西二座二纵巷</v>
          </cell>
          <cell r="D698" t="str">
            <v>Hóngguāngguāngxīèrzuòèrzòng Xiàng</v>
          </cell>
          <cell r="E698">
            <v>91</v>
          </cell>
        </row>
        <row r="699">
          <cell r="C699" t="str">
            <v>塭内金湖路</v>
          </cell>
          <cell r="D699" t="str">
            <v>Wēnnèijīnhú Lù</v>
          </cell>
          <cell r="E699">
            <v>111</v>
          </cell>
        </row>
        <row r="700">
          <cell r="C700" t="str">
            <v>篮兜学校路</v>
          </cell>
          <cell r="D700" t="str">
            <v>Lándōuxuéxiào Lù</v>
          </cell>
          <cell r="E700">
            <v>412</v>
          </cell>
        </row>
        <row r="701">
          <cell r="C701" t="str">
            <v>红光光西二座三纵巷</v>
          </cell>
          <cell r="D701" t="str">
            <v>Hóngguāngguāngxīèrzuòsānzòng Xiàng</v>
          </cell>
          <cell r="E701">
            <v>104</v>
          </cell>
        </row>
        <row r="702">
          <cell r="C702" t="str">
            <v>红明牛桥沟横一巷</v>
          </cell>
          <cell r="D702" t="str">
            <v>Hóngmíngniúqiáogōuhéng 1 xiàng</v>
          </cell>
          <cell r="E702">
            <v>101</v>
          </cell>
        </row>
        <row r="703">
          <cell r="C703" t="str">
            <v>吉安园直通一巷</v>
          </cell>
          <cell r="D703" t="str">
            <v>Jíānyuánzhítōng 1 xiàng</v>
          </cell>
          <cell r="E703">
            <v>57</v>
          </cell>
        </row>
        <row r="704">
          <cell r="C704" t="str">
            <v>塭内如意路</v>
          </cell>
          <cell r="D704" t="str">
            <v>Wēnnèirúyì Lù</v>
          </cell>
          <cell r="E704">
            <v>145</v>
          </cell>
        </row>
        <row r="705">
          <cell r="C705" t="str">
            <v>龙门路</v>
          </cell>
          <cell r="D705" t="str">
            <v>Lóngmén Lù</v>
          </cell>
          <cell r="E705">
            <v>194</v>
          </cell>
        </row>
        <row r="706">
          <cell r="C706" t="str">
            <v>塭内公园路</v>
          </cell>
          <cell r="D706" t="str">
            <v>Wēnnèigōngyuán Lù</v>
          </cell>
          <cell r="E706">
            <v>153</v>
          </cell>
        </row>
        <row r="707">
          <cell r="C707" t="str">
            <v>红光光西三座二巷</v>
          </cell>
          <cell r="D707" t="str">
            <v>Hóngguāngguāngxīsānzuò 2 xiàng</v>
          </cell>
          <cell r="E707">
            <v>65</v>
          </cell>
        </row>
        <row r="708">
          <cell r="C708" t="str">
            <v>红明乡前横二巷</v>
          </cell>
          <cell r="D708" t="str">
            <v>Hóngmíngxiāngqiánhéng 2 xiàng</v>
          </cell>
          <cell r="E708">
            <v>144</v>
          </cell>
        </row>
        <row r="709">
          <cell r="C709" t="str">
            <v>梅兜沟头内路</v>
          </cell>
          <cell r="D709" t="str">
            <v>Méidōugōutóunèi Lù</v>
          </cell>
          <cell r="E709">
            <v>242</v>
          </cell>
        </row>
        <row r="710">
          <cell r="C710" t="str">
            <v>红光光西三座一纵巷</v>
          </cell>
          <cell r="D710" t="str">
            <v>Hóngguāngguāngxīsānzuòyīzòng Xiàng</v>
          </cell>
          <cell r="E710">
            <v>34</v>
          </cell>
        </row>
        <row r="711">
          <cell r="C711" t="str">
            <v>红明乡前直三巷</v>
          </cell>
          <cell r="D711" t="str">
            <v>Hóngmíngxiāngqiánzhí 3 xiàng</v>
          </cell>
          <cell r="E711">
            <v>53</v>
          </cell>
        </row>
        <row r="712">
          <cell r="C712" t="str">
            <v>塭内沿江路</v>
          </cell>
          <cell r="D712" t="str">
            <v>Wēnnèiyánjiāng Lù</v>
          </cell>
          <cell r="E712">
            <v>221</v>
          </cell>
        </row>
        <row r="713">
          <cell r="C713" t="str">
            <v>美东寨内西埔南座林氏公东一巷</v>
          </cell>
          <cell r="D713" t="str">
            <v>Měidōngzhàinèixībùnánzuòlínshìgōngdōng 1 xiàng</v>
          </cell>
          <cell r="E713">
            <v>20</v>
          </cell>
        </row>
        <row r="714">
          <cell r="C714" t="str">
            <v>东乡西路</v>
          </cell>
          <cell r="D714" t="str">
            <v>Dōngxiāng Xīlù</v>
          </cell>
          <cell r="E714">
            <v>346</v>
          </cell>
        </row>
        <row r="715">
          <cell r="C715" t="str">
            <v>红光光西三座二纵巷</v>
          </cell>
          <cell r="D715" t="str">
            <v>Hóngguāngguāngxīsānzuòèrzòng Xiàng</v>
          </cell>
          <cell r="E715">
            <v>34</v>
          </cell>
        </row>
        <row r="716">
          <cell r="C716" t="str">
            <v>桂林下新厝小区二横巷</v>
          </cell>
          <cell r="D716" t="str">
            <v>Guìlínxiàxīncuòxiǎoqūèrhéng Xiàng</v>
          </cell>
          <cell r="E716">
            <v>111</v>
          </cell>
        </row>
        <row r="717">
          <cell r="C717" t="str">
            <v>美东寨内西埔北座一巷</v>
          </cell>
          <cell r="D717" t="str">
            <v>Měidōngzhàinèixībùběizuò 1 xiàng</v>
          </cell>
          <cell r="E717">
            <v>74</v>
          </cell>
        </row>
        <row r="718">
          <cell r="C718" t="str">
            <v>官路桥老路</v>
          </cell>
          <cell r="D718" t="str">
            <v>Guānlùqiáolǎo Lù</v>
          </cell>
          <cell r="E718">
            <v>108</v>
          </cell>
        </row>
        <row r="719">
          <cell r="C719" t="str">
            <v>红光光西三座四纵巷</v>
          </cell>
          <cell r="D719" t="str">
            <v>Hóngguāngguāngxīsānzuòsìzòng Xiàng</v>
          </cell>
          <cell r="E719">
            <v>56</v>
          </cell>
        </row>
        <row r="720">
          <cell r="C720" t="str">
            <v>桂林下新厝小区四横巷</v>
          </cell>
          <cell r="D720" t="str">
            <v>Guìlínxiàxīncuòxiǎoqūsìhéng Xiàng</v>
          </cell>
          <cell r="E720">
            <v>118</v>
          </cell>
        </row>
        <row r="721">
          <cell r="C721" t="str">
            <v>黄西寨内祠堂东巷</v>
          </cell>
          <cell r="D721" t="str">
            <v>Huángxīzhàinèicítángdōng Xiàng</v>
          </cell>
          <cell r="E721">
            <v>27</v>
          </cell>
        </row>
        <row r="722">
          <cell r="C722" t="str">
            <v>红光光西四座二巷</v>
          </cell>
          <cell r="D722" t="str">
            <v>Hóngguāngguāngxīsìzuò 2 xiàng</v>
          </cell>
          <cell r="E722">
            <v>112</v>
          </cell>
        </row>
        <row r="723">
          <cell r="C723" t="str">
            <v>桂林下新厝小区五横巷</v>
          </cell>
          <cell r="D723" t="str">
            <v>Guìlínxiàxīncuòxiǎoqūwǔhéng Xiàng</v>
          </cell>
          <cell r="E723">
            <v>118</v>
          </cell>
        </row>
        <row r="724">
          <cell r="C724" t="str">
            <v>红光光西四座七巷</v>
          </cell>
          <cell r="D724" t="str">
            <v>Hóngguāngguāngxīsìzuò 7 xiàng</v>
          </cell>
          <cell r="E724">
            <v>110</v>
          </cell>
        </row>
        <row r="725">
          <cell r="C725" t="str">
            <v>桂林下新厝小区七横巷</v>
          </cell>
          <cell r="D725" t="str">
            <v>Guìlínxiàxīncuòxiǎoqūqīhéng Xiàng</v>
          </cell>
          <cell r="E725">
            <v>116</v>
          </cell>
        </row>
        <row r="726">
          <cell r="C726" t="str">
            <v>登峰路</v>
          </cell>
          <cell r="D726" t="str">
            <v>Dēngfēng Lù</v>
          </cell>
          <cell r="E726">
            <v>328</v>
          </cell>
        </row>
        <row r="727">
          <cell r="C727" t="str">
            <v>红光光西四座八巷</v>
          </cell>
          <cell r="D727" t="str">
            <v>Hóngguāngguāngxīsìzuò 8 xiàng</v>
          </cell>
          <cell r="E727">
            <v>110</v>
          </cell>
        </row>
        <row r="728">
          <cell r="C728" t="str">
            <v>桂林下新厝小区八横巷</v>
          </cell>
          <cell r="D728" t="str">
            <v>Guìlínxiàxīncuòxiǎoqūbāhéng Xiàng</v>
          </cell>
          <cell r="E728">
            <v>122</v>
          </cell>
        </row>
        <row r="729">
          <cell r="C729" t="str">
            <v>红光光西四座九巷</v>
          </cell>
          <cell r="D729" t="str">
            <v>Hóngguāngguāngxīsìzuò 9 xiàng</v>
          </cell>
          <cell r="E729">
            <v>107</v>
          </cell>
        </row>
        <row r="730">
          <cell r="C730" t="str">
            <v>大丘母座正面座巷</v>
          </cell>
          <cell r="D730" t="str">
            <v>Dàqiūmǔzuòzhèngmiànzuò Xiàng</v>
          </cell>
          <cell r="E730">
            <v>21</v>
          </cell>
        </row>
        <row r="731">
          <cell r="C731" t="str">
            <v>大坽路</v>
          </cell>
          <cell r="D731" t="str">
            <v>Dàlíng Lù</v>
          </cell>
          <cell r="E731">
            <v>279</v>
          </cell>
        </row>
        <row r="732">
          <cell r="C732" t="str">
            <v>红光光西四座一纵巷</v>
          </cell>
          <cell r="D732" t="str">
            <v>Hóngguāngguāngxīsìzuòyīzòng Xiàng</v>
          </cell>
          <cell r="E732">
            <v>140</v>
          </cell>
        </row>
        <row r="733">
          <cell r="C733" t="str">
            <v>东红下座正面座巷</v>
          </cell>
          <cell r="D733" t="str">
            <v>Dōnghóngxiàzuòzhèngmiànzuò Xiàng</v>
          </cell>
        </row>
        <row r="734">
          <cell r="C734" t="str">
            <v>红光光西四座三纵巷</v>
          </cell>
          <cell r="D734" t="str">
            <v>Hóngguāngguāngxīsìzuòsānzòng Xiàng</v>
          </cell>
          <cell r="E734">
            <v>153</v>
          </cell>
        </row>
        <row r="735">
          <cell r="C735" t="str">
            <v>红明埕头横四巷</v>
          </cell>
          <cell r="D735" t="str">
            <v>Hóngmíngchéngtóuhéng 4 xiàng</v>
          </cell>
          <cell r="E735">
            <v>33</v>
          </cell>
        </row>
        <row r="736">
          <cell r="C736" t="str">
            <v>吉安园祠堂后巷</v>
          </cell>
          <cell r="D736" t="str">
            <v>Jíānyuáncítánghòu Xiàng</v>
          </cell>
          <cell r="E736">
            <v>72</v>
          </cell>
        </row>
        <row r="737">
          <cell r="C737" t="str">
            <v>红光光西四座五纵巷</v>
          </cell>
          <cell r="D737" t="str">
            <v>Hóngguāngguāngxīsìzuòwǔzòng Xiàng</v>
          </cell>
          <cell r="E737">
            <v>147</v>
          </cell>
        </row>
        <row r="738">
          <cell r="C738" t="str">
            <v>楼后四巷</v>
          </cell>
          <cell r="D738" t="str">
            <v>Lóuhòu 4 xiàng</v>
          </cell>
          <cell r="E738">
            <v>152</v>
          </cell>
        </row>
        <row r="739">
          <cell r="C739" t="str">
            <v>仙东南路</v>
          </cell>
          <cell r="D739" t="str">
            <v>Xiāndōng Nánlù</v>
          </cell>
          <cell r="E739">
            <v>2555</v>
          </cell>
        </row>
        <row r="740">
          <cell r="C740" t="str">
            <v>市场二路</v>
          </cell>
          <cell r="D740" t="str">
            <v>Shìchǎng 2 lù</v>
          </cell>
          <cell r="E740">
            <v>136</v>
          </cell>
        </row>
        <row r="741">
          <cell r="C741" t="str">
            <v>海仔路外一巷</v>
          </cell>
          <cell r="D741" t="str">
            <v>Hǎizǐlùwài 1 xiàng</v>
          </cell>
          <cell r="E741">
            <v>104</v>
          </cell>
        </row>
        <row r="742">
          <cell r="C742" t="str">
            <v>东池四社宫路</v>
          </cell>
          <cell r="D742" t="str">
            <v>Dōngchísìshègōng Lù</v>
          </cell>
          <cell r="E742">
            <v>286</v>
          </cell>
        </row>
        <row r="743">
          <cell r="C743" t="str">
            <v>海仔路外二巷</v>
          </cell>
          <cell r="D743" t="str">
            <v>Hǎizǐlùwài 2 xiàng</v>
          </cell>
          <cell r="E743">
            <v>108</v>
          </cell>
        </row>
        <row r="744">
          <cell r="C744" t="str">
            <v>宫前池六巷</v>
          </cell>
          <cell r="D744" t="str">
            <v>Gōngqiánchí 6 xiàng</v>
          </cell>
          <cell r="E744">
            <v>150</v>
          </cell>
        </row>
        <row r="745">
          <cell r="C745" t="str">
            <v>文化广场路</v>
          </cell>
          <cell r="D745" t="str">
            <v>Wénhuàguǎngchǎng Lù</v>
          </cell>
          <cell r="E745">
            <v>251</v>
          </cell>
        </row>
        <row r="746">
          <cell r="C746" t="str">
            <v>海仔路外三巷</v>
          </cell>
          <cell r="D746" t="str">
            <v>Hǎizǐlùwài 3 xiàng</v>
          </cell>
          <cell r="E746">
            <v>107</v>
          </cell>
        </row>
        <row r="747">
          <cell r="C747" t="str">
            <v>仙埔狮爷下片一巷</v>
          </cell>
          <cell r="D747" t="str">
            <v>Xiānbùshīyéxiàpiàn 1 xiàng</v>
          </cell>
          <cell r="E747">
            <v>48</v>
          </cell>
        </row>
        <row r="748">
          <cell r="C748" t="str">
            <v>仙东南路南一街一横巷</v>
          </cell>
          <cell r="D748" t="str">
            <v>Xiāndōngnánlùnán  1  jiē  1  héngxiàng</v>
          </cell>
          <cell r="E748">
            <v>123</v>
          </cell>
        </row>
        <row r="749">
          <cell r="C749" t="str">
            <v>海仔路外四巷</v>
          </cell>
          <cell r="D749" t="str">
            <v>Hǎizǐlùwài 4 xiàng</v>
          </cell>
          <cell r="E749">
            <v>101</v>
          </cell>
        </row>
        <row r="750">
          <cell r="C750" t="str">
            <v>旧寨后新厝西二巷</v>
          </cell>
          <cell r="D750" t="str">
            <v>Jiùzhàihòuxīncuòxī 2 xiàng</v>
          </cell>
          <cell r="E750">
            <v>19</v>
          </cell>
        </row>
        <row r="751">
          <cell r="C751" t="str">
            <v>小坑中路</v>
          </cell>
          <cell r="D751" t="str">
            <v>Xiǎokēng Zhōnglù</v>
          </cell>
          <cell r="E751">
            <v>324</v>
          </cell>
        </row>
        <row r="752">
          <cell r="C752" t="str">
            <v>仙东南路南一街</v>
          </cell>
          <cell r="D752" t="str">
            <v>Xiāndōngnánlùnán 1 jiē</v>
          </cell>
          <cell r="E752">
            <v>152</v>
          </cell>
        </row>
        <row r="753">
          <cell r="C753" t="str">
            <v>海仔路外五巷</v>
          </cell>
          <cell r="D753" t="str">
            <v>Hǎizǐlùwài 5 xiàng</v>
          </cell>
          <cell r="E753">
            <v>97</v>
          </cell>
        </row>
        <row r="754">
          <cell r="C754" t="str">
            <v>旧寨后新厝西一巷</v>
          </cell>
          <cell r="D754" t="str">
            <v>Jiùzhàihòuxīncuòxī 1 xiàng</v>
          </cell>
          <cell r="E754">
            <v>18</v>
          </cell>
        </row>
        <row r="755">
          <cell r="C755" t="str">
            <v>池前一街</v>
          </cell>
          <cell r="D755" t="str">
            <v>Chíqián 1 jiē</v>
          </cell>
          <cell r="E755">
            <v>101</v>
          </cell>
        </row>
        <row r="756">
          <cell r="C756" t="str">
            <v>海仔路外六巷</v>
          </cell>
          <cell r="D756" t="str">
            <v>Hǎizǐlùwài 6 xiàng</v>
          </cell>
          <cell r="E756">
            <v>96</v>
          </cell>
        </row>
        <row r="757">
          <cell r="C757" t="str">
            <v>旧寨后新厝东二巷</v>
          </cell>
          <cell r="D757" t="str">
            <v>Jiùzhàihòuxīncuòdōng 2 xiàng</v>
          </cell>
          <cell r="E757">
            <v>19</v>
          </cell>
        </row>
        <row r="758">
          <cell r="C758" t="str">
            <v>海仔路外七巷</v>
          </cell>
          <cell r="D758" t="str">
            <v>Hǎizǐlùwài 7 xiàng</v>
          </cell>
          <cell r="E758">
            <v>94</v>
          </cell>
        </row>
        <row r="759">
          <cell r="C759" t="str">
            <v>旧寨后新厝东一巷</v>
          </cell>
          <cell r="D759" t="str">
            <v>Jiùzhàihòuxīncuòdōng 1 xiàng</v>
          </cell>
          <cell r="E759">
            <v>19</v>
          </cell>
        </row>
        <row r="760">
          <cell r="C760" t="str">
            <v>仁厝座一巷</v>
          </cell>
          <cell r="D760" t="str">
            <v>Réncuòzuò 1 xiàng</v>
          </cell>
          <cell r="E760">
            <v>35</v>
          </cell>
        </row>
        <row r="761">
          <cell r="C761" t="str">
            <v>旧寨寨前埕西一巷</v>
          </cell>
          <cell r="D761" t="str">
            <v>Jiùzhàizhàiqiánchéngxī 1 xiàng</v>
          </cell>
          <cell r="E761">
            <v>97</v>
          </cell>
        </row>
        <row r="762">
          <cell r="C762" t="str">
            <v>新溪路外二巷</v>
          </cell>
          <cell r="D762" t="str">
            <v>Xīnxīlùwài 2 xiàng</v>
          </cell>
          <cell r="E762">
            <v>142</v>
          </cell>
        </row>
        <row r="763">
          <cell r="C763" t="str">
            <v>仁厝座二巷</v>
          </cell>
          <cell r="D763" t="str">
            <v>Réncuòzuò 2 xiàng</v>
          </cell>
          <cell r="E763">
            <v>39</v>
          </cell>
        </row>
        <row r="764">
          <cell r="C764" t="str">
            <v>东门围中座东直巷</v>
          </cell>
          <cell r="D764" t="str">
            <v>Dōngménwéizhōngzuòdōngzhí Xiàng</v>
          </cell>
          <cell r="E764">
            <v>133</v>
          </cell>
        </row>
        <row r="765">
          <cell r="C765" t="str">
            <v>玉寨十一壁连正座横三巷</v>
          </cell>
          <cell r="D765" t="str">
            <v>Yùzhàishíyībìliánzhèngzuòhéng 3 xiàng</v>
          </cell>
          <cell r="E765">
            <v>184</v>
          </cell>
        </row>
        <row r="766">
          <cell r="C766" t="str">
            <v>新溪路外三巷</v>
          </cell>
          <cell r="D766" t="str">
            <v>Xīnxīlùwài 3 xiàng</v>
          </cell>
          <cell r="E766">
            <v>142</v>
          </cell>
        </row>
        <row r="767">
          <cell r="C767" t="str">
            <v>旧寨寨前埕东一巷</v>
          </cell>
          <cell r="D767" t="str">
            <v>Jiùzhàizhàiqiánchéngdōng 1 xiàng</v>
          </cell>
          <cell r="E767">
            <v>33</v>
          </cell>
        </row>
        <row r="768">
          <cell r="C768" t="str">
            <v>新溪路外四巷</v>
          </cell>
          <cell r="D768" t="str">
            <v>Xīnxīlùwài 4 xiàng</v>
          </cell>
          <cell r="E768">
            <v>144</v>
          </cell>
        </row>
        <row r="769">
          <cell r="C769" t="str">
            <v>仁厝东六座二巷</v>
          </cell>
          <cell r="D769" t="str">
            <v>Réncuòdōngliùzuò 2 xiàng</v>
          </cell>
          <cell r="E769">
            <v>49</v>
          </cell>
        </row>
        <row r="770">
          <cell r="C770" t="str">
            <v>旧寨寨前埕东二巷</v>
          </cell>
          <cell r="D770" t="str">
            <v>Jiùzhàizhàiqiánchéngdōng 2 xiàng</v>
          </cell>
          <cell r="E770">
            <v>31</v>
          </cell>
        </row>
        <row r="771">
          <cell r="C771" t="str">
            <v>新溪路外五巷</v>
          </cell>
          <cell r="D771" t="str">
            <v>Xīnxīlùwài 5 xiàng</v>
          </cell>
          <cell r="E771">
            <v>138</v>
          </cell>
        </row>
        <row r="772">
          <cell r="C772" t="str">
            <v>仁厝东六座阳埕路</v>
          </cell>
          <cell r="D772" t="str">
            <v>Réncuòdōngliùzuòyángchéng Lù</v>
          </cell>
          <cell r="E772">
            <v>53</v>
          </cell>
        </row>
        <row r="773">
          <cell r="C773" t="str">
            <v>旧寨寨前埕横一巷</v>
          </cell>
          <cell r="D773" t="str">
            <v>Jiùzhàizhàiqiánchénghéng 1 xiàng</v>
          </cell>
          <cell r="E773">
            <v>16</v>
          </cell>
        </row>
        <row r="774">
          <cell r="C774" t="str">
            <v>红光永纯围后巷</v>
          </cell>
          <cell r="D774" t="str">
            <v>Hóngguāngyǒngchúnwéihòu Xiàng</v>
          </cell>
          <cell r="E774">
            <v>54</v>
          </cell>
        </row>
        <row r="775">
          <cell r="C775" t="str">
            <v>娘宫池南路</v>
          </cell>
          <cell r="D775" t="str">
            <v>Niánggōngchí Nánlù</v>
          </cell>
          <cell r="E775">
            <v>107</v>
          </cell>
        </row>
        <row r="776">
          <cell r="C776" t="str">
            <v>新溪路外六巷</v>
          </cell>
          <cell r="D776" t="str">
            <v>Xīnxīlùwài 6 xiàng</v>
          </cell>
          <cell r="E776">
            <v>144</v>
          </cell>
        </row>
        <row r="777">
          <cell r="C777" t="str">
            <v>旧寨东寨门北巷</v>
          </cell>
          <cell r="D777" t="str">
            <v>Jiùzhàidōngzhàiménběi Xiàng</v>
          </cell>
          <cell r="E777">
            <v>35</v>
          </cell>
        </row>
        <row r="778">
          <cell r="C778" t="str">
            <v>钱前内路</v>
          </cell>
          <cell r="D778" t="str">
            <v>Qiánqiánnèi Lù</v>
          </cell>
          <cell r="E778">
            <v>367</v>
          </cell>
        </row>
        <row r="779">
          <cell r="C779" t="str">
            <v>新溪路外七巷</v>
          </cell>
          <cell r="D779" t="str">
            <v>Xīnxīlùwài 7 xiàng</v>
          </cell>
          <cell r="E779">
            <v>142</v>
          </cell>
        </row>
        <row r="780">
          <cell r="C780" t="str">
            <v>红光永纯东一巷</v>
          </cell>
          <cell r="D780" t="str">
            <v>Hóngguāngyǒngchúndōng 1 xiàng</v>
          </cell>
          <cell r="E780">
            <v>17</v>
          </cell>
        </row>
        <row r="781">
          <cell r="C781" t="str">
            <v>旧寨寨前埕西二巷</v>
          </cell>
          <cell r="D781" t="str">
            <v>Jiùzhàizhàiqiánchéngxī 2 xiàng</v>
          </cell>
          <cell r="E781">
            <v>53</v>
          </cell>
        </row>
        <row r="782">
          <cell r="C782" t="str">
            <v>无名路87721</v>
          </cell>
          <cell r="D782" t="str">
            <v>Wúmínglù87721</v>
          </cell>
          <cell r="E782">
            <v>50</v>
          </cell>
        </row>
        <row r="783">
          <cell r="C783" t="str">
            <v>红光永纯围东一巷</v>
          </cell>
          <cell r="D783" t="str">
            <v>Hóngguāngyǒngchúnwéidōng 1 xiàng</v>
          </cell>
          <cell r="E783">
            <v>22</v>
          </cell>
        </row>
        <row r="784">
          <cell r="C784" t="str">
            <v>袁厝寨南路</v>
          </cell>
          <cell r="D784" t="str">
            <v>Yuáncuòzhài Nánlù</v>
          </cell>
          <cell r="E784">
            <v>408</v>
          </cell>
        </row>
        <row r="785">
          <cell r="C785" t="str">
            <v>宫头池路</v>
          </cell>
          <cell r="D785" t="str">
            <v>Gōngtóuchí Lù</v>
          </cell>
          <cell r="E785">
            <v>47</v>
          </cell>
        </row>
        <row r="786">
          <cell r="C786" t="str">
            <v>红光永纯围东二巷</v>
          </cell>
          <cell r="D786" t="str">
            <v>Hóngguāngyǒngchúnwéidōng 2 xiàng</v>
          </cell>
          <cell r="E786">
            <v>23</v>
          </cell>
        </row>
        <row r="787">
          <cell r="C787" t="str">
            <v>袁厝寨北路</v>
          </cell>
          <cell r="D787" t="str">
            <v>Yuáncuòzhài Běilù</v>
          </cell>
          <cell r="E787">
            <v>263</v>
          </cell>
        </row>
        <row r="788">
          <cell r="C788" t="str">
            <v>旧寨东寨门中巷</v>
          </cell>
          <cell r="D788" t="str">
            <v>Jiùzhàidōngzhàiménzhōng Xiàng</v>
          </cell>
          <cell r="E788">
            <v>17</v>
          </cell>
        </row>
        <row r="789">
          <cell r="C789" t="str">
            <v>后河沟路</v>
          </cell>
          <cell r="D789" t="str">
            <v>Hòuhégōu Lù</v>
          </cell>
          <cell r="E789">
            <v>487</v>
          </cell>
        </row>
        <row r="790">
          <cell r="C790" t="str">
            <v>路北四巷</v>
          </cell>
          <cell r="D790" t="str">
            <v>Lùběi 4 xiàng</v>
          </cell>
          <cell r="E790">
            <v>259</v>
          </cell>
        </row>
        <row r="791">
          <cell r="C791" t="str">
            <v>红光永纯围西一巷</v>
          </cell>
          <cell r="D791" t="str">
            <v>Hóngguāngyǒngchúnwéixī 1 xiàng</v>
          </cell>
          <cell r="E791">
            <v>23</v>
          </cell>
        </row>
        <row r="792">
          <cell r="C792" t="str">
            <v>袁厝寨中路</v>
          </cell>
          <cell r="D792" t="str">
            <v>Yuáncuòzhài Zhōnglù</v>
          </cell>
          <cell r="E792">
            <v>418</v>
          </cell>
        </row>
        <row r="793">
          <cell r="C793" t="str">
            <v>旧寨东寨门南巷</v>
          </cell>
          <cell r="D793" t="str">
            <v>Jiùzhàidōngzhàiménnán Xiàng</v>
          </cell>
          <cell r="E793">
            <v>41</v>
          </cell>
        </row>
        <row r="794">
          <cell r="C794" t="str">
            <v>乌美水库路</v>
          </cell>
          <cell r="D794" t="str">
            <v>Wūměishuǐkù Lù</v>
          </cell>
          <cell r="E794">
            <v>1556</v>
          </cell>
        </row>
        <row r="795">
          <cell r="C795" t="str">
            <v>红光永纯围西二巷</v>
          </cell>
          <cell r="D795" t="str">
            <v>Hóngguāngyǒngchúnwéixī 2 xiàng</v>
          </cell>
          <cell r="E795">
            <v>20</v>
          </cell>
        </row>
        <row r="796">
          <cell r="C796" t="str">
            <v>大队后路外一巷</v>
          </cell>
          <cell r="D796" t="str">
            <v>Dàduìhòulùwài 1 xiàng</v>
          </cell>
          <cell r="E796">
            <v>185</v>
          </cell>
        </row>
        <row r="797">
          <cell r="C797" t="str">
            <v>旧寨前门楼巷</v>
          </cell>
          <cell r="D797" t="str">
            <v>Jiùzhàiqiánménlóu Xiàng</v>
          </cell>
          <cell r="E797">
            <v>21</v>
          </cell>
        </row>
        <row r="798">
          <cell r="C798" t="str">
            <v>五联祠堂巷</v>
          </cell>
          <cell r="D798" t="str">
            <v>Wǔliáncítáng Xiàng</v>
          </cell>
          <cell r="E798">
            <v>82</v>
          </cell>
        </row>
        <row r="799">
          <cell r="C799" t="str">
            <v>红光齐惠围后巷</v>
          </cell>
          <cell r="D799" t="str">
            <v>Hóngguāngqíhuìwéihòu Xiàng</v>
          </cell>
          <cell r="E799">
            <v>36</v>
          </cell>
        </row>
        <row r="800">
          <cell r="C800" t="str">
            <v>大队后路外二巷</v>
          </cell>
          <cell r="D800" t="str">
            <v>Dàduìhòulùwài 2 xiàng</v>
          </cell>
          <cell r="E800">
            <v>183</v>
          </cell>
        </row>
        <row r="801">
          <cell r="C801" t="str">
            <v>旧寨老寨围后巷</v>
          </cell>
          <cell r="D801" t="str">
            <v>Jiùzhàilǎozhàiwéihòu Xiàng</v>
          </cell>
          <cell r="E801">
            <v>43</v>
          </cell>
        </row>
        <row r="802">
          <cell r="C802" t="str">
            <v>红光齐惠围西巷</v>
          </cell>
          <cell r="D802" t="str">
            <v>Hóngguāngqíhuìwéixī Xiàng</v>
          </cell>
          <cell r="E802">
            <v>21</v>
          </cell>
        </row>
        <row r="803">
          <cell r="C803" t="str">
            <v>袁厝寨宫前路</v>
          </cell>
          <cell r="D803" t="str">
            <v>Yuáncuòzhàigōngqián Lù</v>
          </cell>
          <cell r="E803">
            <v>144</v>
          </cell>
        </row>
        <row r="804">
          <cell r="C804" t="str">
            <v>旧寨后新厝西畔横一巷</v>
          </cell>
          <cell r="D804" t="str">
            <v>Jiùzhàihòuxīncuòxīpànhéng 1 xiàng</v>
          </cell>
          <cell r="E804">
            <v>44</v>
          </cell>
        </row>
        <row r="805">
          <cell r="C805" t="str">
            <v>大队后路外三巷</v>
          </cell>
          <cell r="D805" t="str">
            <v>Dàduìhòulùwài 3 xiàng</v>
          </cell>
          <cell r="E805">
            <v>181</v>
          </cell>
        </row>
        <row r="806">
          <cell r="C806" t="str">
            <v>乐安园北直通巷</v>
          </cell>
          <cell r="D806" t="str">
            <v>Lèānyuánběizhítōng Xiàng</v>
          </cell>
          <cell r="E806">
            <v>56</v>
          </cell>
        </row>
        <row r="807">
          <cell r="C807" t="str">
            <v>红光齐惠围东巷</v>
          </cell>
          <cell r="D807" t="str">
            <v>Hóngguāngqíhuìwéidōng Xiàng</v>
          </cell>
          <cell r="E807">
            <v>22</v>
          </cell>
        </row>
        <row r="808">
          <cell r="C808" t="str">
            <v>旧寨后新厝西畔横二巷</v>
          </cell>
          <cell r="D808" t="str">
            <v>Jiùzhàihòuxīncuòxīpànhéng 2 xiàng</v>
          </cell>
          <cell r="E808">
            <v>61</v>
          </cell>
        </row>
        <row r="809">
          <cell r="C809" t="str">
            <v>红光齐惠东一巷</v>
          </cell>
          <cell r="D809" t="str">
            <v>Hóngguāngqíhuìdōng 1 xiàng</v>
          </cell>
          <cell r="E809">
            <v>25</v>
          </cell>
        </row>
        <row r="810">
          <cell r="C810" t="str">
            <v>乐安园南直通巷</v>
          </cell>
          <cell r="D810" t="str">
            <v>Lèānyuánnánzhítōng Xiàng</v>
          </cell>
          <cell r="E810">
            <v>56</v>
          </cell>
        </row>
        <row r="811">
          <cell r="C811" t="str">
            <v>大队后路外四巷</v>
          </cell>
          <cell r="D811" t="str">
            <v>Dàduìhòulùwài 4 xiàng</v>
          </cell>
          <cell r="E811">
            <v>181</v>
          </cell>
        </row>
        <row r="812">
          <cell r="C812" t="str">
            <v>旧寨后新厝西畔直一巷</v>
          </cell>
          <cell r="D812" t="str">
            <v>Jiùzhàihòuxīncuòxīpànzhí 1 xiàng</v>
          </cell>
          <cell r="E812">
            <v>35</v>
          </cell>
        </row>
        <row r="813">
          <cell r="C813" t="str">
            <v>红光齐惠东二巷</v>
          </cell>
          <cell r="D813" t="str">
            <v>Hóngguāngqíhuìdōng 2 xiàng</v>
          </cell>
          <cell r="E813">
            <v>25</v>
          </cell>
        </row>
        <row r="814">
          <cell r="C814" t="str">
            <v>乐安园后包横巷</v>
          </cell>
          <cell r="D814" t="str">
            <v>Lèānyuánhòubāohéng Xiàng</v>
          </cell>
          <cell r="E814">
            <v>88</v>
          </cell>
        </row>
        <row r="815">
          <cell r="C815" t="str">
            <v>大队后路外五巷</v>
          </cell>
          <cell r="D815" t="str">
            <v>Dàduìhòulùwài 5 xiàng</v>
          </cell>
          <cell r="E815">
            <v>182</v>
          </cell>
        </row>
        <row r="816">
          <cell r="C816" t="str">
            <v>旧寨后新厝西畔直二巷</v>
          </cell>
          <cell r="D816" t="str">
            <v>Jiùzhàihòuxīncuòxīpànzhí 2 xiàng</v>
          </cell>
          <cell r="E816">
            <v>35</v>
          </cell>
        </row>
        <row r="817">
          <cell r="C817" t="str">
            <v>红光齐惠东三巷</v>
          </cell>
          <cell r="D817" t="str">
            <v>Hóngguāngqíhuìdōng 3 xiàng</v>
          </cell>
          <cell r="E817">
            <v>24</v>
          </cell>
        </row>
        <row r="818">
          <cell r="C818" t="str">
            <v>大队后路外六巷</v>
          </cell>
          <cell r="D818" t="str">
            <v>Dàduìhòulùwài 6 xiàng</v>
          </cell>
          <cell r="E818">
            <v>173</v>
          </cell>
        </row>
        <row r="819">
          <cell r="C819" t="str">
            <v>红光齐惠东四巷</v>
          </cell>
          <cell r="D819" t="str">
            <v>Hóngguāngqíhuìdōng 4 xiàng</v>
          </cell>
          <cell r="E819">
            <v>23</v>
          </cell>
        </row>
        <row r="820">
          <cell r="C820" t="str">
            <v>乐安园后包巷</v>
          </cell>
          <cell r="D820" t="str">
            <v>Lèānyuánhòubāo Xiàng</v>
          </cell>
          <cell r="E820">
            <v>89</v>
          </cell>
        </row>
        <row r="821">
          <cell r="C821" t="str">
            <v>大队后路外七巷</v>
          </cell>
          <cell r="D821" t="str">
            <v>Dàduìhòulùwài 7 xiàng</v>
          </cell>
          <cell r="E821">
            <v>168</v>
          </cell>
        </row>
        <row r="822">
          <cell r="C822" t="str">
            <v>红光齐惠东五巷</v>
          </cell>
          <cell r="D822" t="str">
            <v>Hóngguāngqíhuìdōng 5 xiàng</v>
          </cell>
          <cell r="E822">
            <v>21</v>
          </cell>
        </row>
        <row r="823">
          <cell r="C823" t="str">
            <v>新美土地宫路</v>
          </cell>
          <cell r="D823" t="str">
            <v>Xīnměitǔdìgōng Lù</v>
          </cell>
          <cell r="E823">
            <v>335</v>
          </cell>
        </row>
        <row r="824">
          <cell r="C824" t="str">
            <v>海仔路一巷</v>
          </cell>
          <cell r="D824" t="str">
            <v>Hǎizǐlù 1 xiàng</v>
          </cell>
          <cell r="E824">
            <v>124</v>
          </cell>
        </row>
        <row r="825">
          <cell r="C825" t="str">
            <v>红光启告围东巷</v>
          </cell>
          <cell r="D825" t="str">
            <v>Hóngguāngqǐgàowéidōng Xiàng</v>
          </cell>
          <cell r="E825">
            <v>18</v>
          </cell>
        </row>
        <row r="826">
          <cell r="C826" t="str">
            <v>海仔路二巷</v>
          </cell>
          <cell r="D826" t="str">
            <v>Hǎizǐlù 2 xiàng</v>
          </cell>
          <cell r="E826">
            <v>81</v>
          </cell>
        </row>
        <row r="827">
          <cell r="C827" t="str">
            <v>乐安园北面直通巷</v>
          </cell>
          <cell r="D827" t="str">
            <v>Lèānyuánběimiànzhítōng Xiàng</v>
          </cell>
          <cell r="E827">
            <v>62</v>
          </cell>
        </row>
        <row r="828">
          <cell r="C828" t="str">
            <v>红光启告围西巷</v>
          </cell>
          <cell r="D828" t="str">
            <v>Hóngguāngqǐgàowéixī Xiàng</v>
          </cell>
          <cell r="E828">
            <v>16</v>
          </cell>
        </row>
        <row r="829">
          <cell r="C829" t="str">
            <v>海仔路三巷</v>
          </cell>
          <cell r="D829" t="str">
            <v>Hǎizǐlù 3 xiàng</v>
          </cell>
          <cell r="E829">
            <v>79</v>
          </cell>
        </row>
        <row r="830">
          <cell r="C830" t="str">
            <v>西座围四横巷</v>
          </cell>
          <cell r="D830" t="str">
            <v>Xīzuòwéisìhéng Xiàng</v>
          </cell>
          <cell r="E830">
            <v>152</v>
          </cell>
        </row>
        <row r="831">
          <cell r="C831" t="str">
            <v>屯埔新寨园西座巷</v>
          </cell>
          <cell r="D831" t="str">
            <v>Túnbùxīnzhàiyuánxīzuò Xiàng</v>
          </cell>
          <cell r="E831">
            <v>53</v>
          </cell>
        </row>
        <row r="832">
          <cell r="C832" t="str">
            <v>红光向西一座南巷</v>
          </cell>
          <cell r="D832" t="str">
            <v>Hóngguāngxiàngxīyīzuònán Xiàng</v>
          </cell>
          <cell r="E832">
            <v>25</v>
          </cell>
        </row>
        <row r="833">
          <cell r="C833" t="str">
            <v>后头路</v>
          </cell>
          <cell r="D833" t="str">
            <v>Hòutou Lù</v>
          </cell>
          <cell r="E833">
            <v>214</v>
          </cell>
        </row>
        <row r="834">
          <cell r="C834" t="str">
            <v>红光向西一座一巷</v>
          </cell>
          <cell r="D834" t="str">
            <v>Hóngguāngxiàngxī  1  zuò  1  xiàng</v>
          </cell>
          <cell r="E834">
            <v>28</v>
          </cell>
        </row>
        <row r="835">
          <cell r="C835" t="str">
            <v>海仔路五巷</v>
          </cell>
          <cell r="D835" t="str">
            <v>Hǎizǐlù 5 xiàng</v>
          </cell>
          <cell r="E835">
            <v>110</v>
          </cell>
        </row>
        <row r="836">
          <cell r="C836" t="str">
            <v>吉安园直通二巷</v>
          </cell>
          <cell r="D836" t="str">
            <v>Jíānyuánzhítōng 2 xiàng</v>
          </cell>
          <cell r="E836">
            <v>86</v>
          </cell>
        </row>
        <row r="837">
          <cell r="C837" t="str">
            <v>海仔路六巷</v>
          </cell>
          <cell r="D837" t="str">
            <v>Hǎizǐlù 6 xiàng</v>
          </cell>
          <cell r="E837">
            <v>110</v>
          </cell>
        </row>
        <row r="838">
          <cell r="C838" t="str">
            <v>青窗东一路</v>
          </cell>
          <cell r="D838" t="str">
            <v>Qīngchuāngdōng 1 lù</v>
          </cell>
          <cell r="E838">
            <v>102</v>
          </cell>
        </row>
        <row r="839">
          <cell r="C839" t="str">
            <v>红光向西一座二巷</v>
          </cell>
          <cell r="D839" t="str">
            <v>Hóngguāngxiàngxīyīzuò 2 xiàng</v>
          </cell>
          <cell r="E839">
            <v>11</v>
          </cell>
        </row>
        <row r="840">
          <cell r="C840" t="str">
            <v>南新厝东一巷</v>
          </cell>
          <cell r="D840" t="str">
            <v>Nánxīncuòdōng 1 xiàng</v>
          </cell>
          <cell r="E840">
            <v>36</v>
          </cell>
        </row>
        <row r="841">
          <cell r="C841" t="str">
            <v>寨外围东路</v>
          </cell>
          <cell r="D841" t="str">
            <v>Zhàiwàiwéi Dōnglù</v>
          </cell>
          <cell r="E841">
            <v>301</v>
          </cell>
        </row>
        <row r="842">
          <cell r="C842" t="str">
            <v>青窗东二路</v>
          </cell>
          <cell r="D842" t="str">
            <v>Qīngchuāngdōng 2 lù</v>
          </cell>
          <cell r="E842">
            <v>92</v>
          </cell>
        </row>
        <row r="843">
          <cell r="C843" t="str">
            <v>海仔路七巷</v>
          </cell>
          <cell r="D843" t="str">
            <v>Hǎizǐlù 7 xiàng</v>
          </cell>
          <cell r="E843">
            <v>108</v>
          </cell>
        </row>
        <row r="844">
          <cell r="C844" t="str">
            <v>青窗东三路</v>
          </cell>
          <cell r="D844" t="str">
            <v>Qīngchuāngdōng 3 lù</v>
          </cell>
          <cell r="E844">
            <v>92</v>
          </cell>
        </row>
        <row r="845">
          <cell r="C845" t="str">
            <v>袁厝寨竹脚路</v>
          </cell>
          <cell r="D845" t="str">
            <v>Yuáncuòzhàizhújiǎo Lù</v>
          </cell>
          <cell r="E845">
            <v>124</v>
          </cell>
        </row>
        <row r="846">
          <cell r="C846" t="str">
            <v>吉安园五直通巷</v>
          </cell>
          <cell r="D846" t="str">
            <v>Jíānyuánwǔzhítōng Xiàng</v>
          </cell>
          <cell r="E846">
            <v>83</v>
          </cell>
        </row>
        <row r="847">
          <cell r="C847" t="str">
            <v>南新厝东二巷</v>
          </cell>
          <cell r="D847" t="str">
            <v>Nánxīncuòdōng 2 xiàng</v>
          </cell>
          <cell r="E847">
            <v>38</v>
          </cell>
        </row>
        <row r="848">
          <cell r="C848" t="str">
            <v>青窗东四路</v>
          </cell>
          <cell r="D848" t="str">
            <v>Qīngchuāngdōng 4 lù</v>
          </cell>
          <cell r="E848">
            <v>88</v>
          </cell>
        </row>
        <row r="849">
          <cell r="C849" t="str">
            <v>南新厝东三巷</v>
          </cell>
          <cell r="D849" t="str">
            <v>Nánxīncuòdōng 3 xiàng</v>
          </cell>
          <cell r="E849">
            <v>39</v>
          </cell>
        </row>
        <row r="850">
          <cell r="C850" t="str">
            <v>袁厝寨公园路</v>
          </cell>
          <cell r="D850" t="str">
            <v>Yuáncuòzhàigōngyuán Lù</v>
          </cell>
          <cell r="E850">
            <v>112</v>
          </cell>
        </row>
        <row r="851">
          <cell r="C851" t="str">
            <v>光明村三路</v>
          </cell>
          <cell r="D851" t="str">
            <v>Guāngmíngcūn 3 lù</v>
          </cell>
          <cell r="E851">
            <v>131</v>
          </cell>
        </row>
        <row r="852">
          <cell r="C852" t="str">
            <v>南新厝东四巷</v>
          </cell>
          <cell r="D852" t="str">
            <v>Nánxīncuòdōng 4 xiàng</v>
          </cell>
          <cell r="E852">
            <v>37</v>
          </cell>
        </row>
        <row r="853">
          <cell r="C853" t="str">
            <v>新美沟头堀路</v>
          </cell>
          <cell r="D853" t="str">
            <v>Xīnměigōutóukū Lù</v>
          </cell>
          <cell r="E853">
            <v>98</v>
          </cell>
        </row>
        <row r="854">
          <cell r="C854" t="str">
            <v>南新厝东五巷</v>
          </cell>
          <cell r="D854" t="str">
            <v>Nánxīncuòdōng 5 xiàng</v>
          </cell>
          <cell r="E854">
            <v>40</v>
          </cell>
        </row>
        <row r="855">
          <cell r="C855" t="str">
            <v>西二新溪一巷</v>
          </cell>
          <cell r="D855" t="str">
            <v>Xīèrxīnxī 1 xiàng</v>
          </cell>
          <cell r="E855">
            <v>140</v>
          </cell>
        </row>
        <row r="856">
          <cell r="C856" t="str">
            <v>新美灰路</v>
          </cell>
          <cell r="D856" t="str">
            <v>Xīnměihuī Lù</v>
          </cell>
          <cell r="E856">
            <v>123</v>
          </cell>
        </row>
        <row r="857">
          <cell r="C857" t="str">
            <v>南新厝东六巷</v>
          </cell>
          <cell r="D857" t="str">
            <v>Nánxīncuòdōng 6 xiàng</v>
          </cell>
          <cell r="E857">
            <v>38</v>
          </cell>
        </row>
        <row r="858">
          <cell r="C858" t="str">
            <v>新美书斋头路</v>
          </cell>
          <cell r="D858" t="str">
            <v>Xīnměishūzhāitóu Lù</v>
          </cell>
          <cell r="E858">
            <v>93</v>
          </cell>
        </row>
        <row r="859">
          <cell r="C859" t="str">
            <v>西二新溪二巷</v>
          </cell>
          <cell r="D859" t="str">
            <v>Xī  2  xīnxī  2  xiàng</v>
          </cell>
          <cell r="E859">
            <v>143</v>
          </cell>
        </row>
        <row r="860">
          <cell r="C860" t="str">
            <v>屯埔上埔六座前座巷</v>
          </cell>
          <cell r="D860" t="str">
            <v>Túnbùshàngbùliùzuòqiánzuò Xiàng</v>
          </cell>
          <cell r="E860">
            <v>12</v>
          </cell>
        </row>
        <row r="861">
          <cell r="C861" t="str">
            <v>南新厝东七巷</v>
          </cell>
          <cell r="D861" t="str">
            <v>Nánxīncuòdōng 7 xiàng</v>
          </cell>
          <cell r="E861">
            <v>42</v>
          </cell>
        </row>
        <row r="862">
          <cell r="C862" t="str">
            <v>光明巷</v>
          </cell>
          <cell r="D862" t="str">
            <v>Guāngmíng Xiàng</v>
          </cell>
          <cell r="E862">
            <v>125</v>
          </cell>
        </row>
        <row r="863">
          <cell r="C863" t="str">
            <v>新美西门前路</v>
          </cell>
          <cell r="D863" t="str">
            <v>Xīnměixīménqián Lù</v>
          </cell>
          <cell r="E863">
            <v>110</v>
          </cell>
        </row>
        <row r="864">
          <cell r="C864" t="str">
            <v>西二新溪三巷</v>
          </cell>
          <cell r="D864" t="str">
            <v>Xīèrxīnxī 3 xiàng</v>
          </cell>
          <cell r="E864">
            <v>146</v>
          </cell>
        </row>
        <row r="865">
          <cell r="C865" t="str">
            <v>新美沟头路</v>
          </cell>
          <cell r="D865" t="str">
            <v>Xīnměigōutóu Lù</v>
          </cell>
          <cell r="E865">
            <v>112</v>
          </cell>
        </row>
        <row r="866">
          <cell r="C866" t="str">
            <v>西二新溪四巷</v>
          </cell>
          <cell r="D866" t="str">
            <v>Xīèrxīnxī 4 xiàng</v>
          </cell>
          <cell r="E866">
            <v>146</v>
          </cell>
        </row>
        <row r="867">
          <cell r="C867" t="str">
            <v>南新厝西四巷</v>
          </cell>
          <cell r="D867" t="str">
            <v>Nánxīncuòxī 4 xiàng</v>
          </cell>
          <cell r="E867">
            <v>15</v>
          </cell>
        </row>
        <row r="868">
          <cell r="C868" t="str">
            <v>祠堂东兴围二巷</v>
          </cell>
          <cell r="D868" t="str">
            <v>Cítángdōngxīngwéi 2 xiàng</v>
          </cell>
          <cell r="E868">
            <v>45</v>
          </cell>
        </row>
        <row r="869">
          <cell r="C869" t="str">
            <v>新美新厝路</v>
          </cell>
          <cell r="D869" t="str">
            <v>Xīnměixīncuò Lù</v>
          </cell>
          <cell r="E869">
            <v>227</v>
          </cell>
        </row>
        <row r="870">
          <cell r="C870" t="str">
            <v>西二新溪五巷</v>
          </cell>
          <cell r="D870" t="str">
            <v>Xīèrxīnxī 5 xiàng</v>
          </cell>
          <cell r="E870">
            <v>144</v>
          </cell>
        </row>
        <row r="871">
          <cell r="C871" t="str">
            <v>无名路82502</v>
          </cell>
          <cell r="D871" t="str">
            <v>Wúmínglù82502</v>
          </cell>
          <cell r="E871">
            <v>50</v>
          </cell>
        </row>
        <row r="872">
          <cell r="C872" t="str">
            <v>西二新溪六巷</v>
          </cell>
          <cell r="D872" t="str">
            <v>Xīèrxīnxī 6 xiàng</v>
          </cell>
          <cell r="E872">
            <v>142</v>
          </cell>
        </row>
        <row r="873">
          <cell r="C873" t="str">
            <v>翰池济光围后座巷</v>
          </cell>
          <cell r="D873" t="str">
            <v>Hànchíjìguāngwéihòuzuò Xiàng</v>
          </cell>
          <cell r="E873">
            <v>45</v>
          </cell>
        </row>
        <row r="874">
          <cell r="C874" t="str">
            <v>西二新溪七巷</v>
          </cell>
          <cell r="D874" t="str">
            <v>Xīèrxīnxī 7 xiàng</v>
          </cell>
          <cell r="E874">
            <v>144</v>
          </cell>
        </row>
        <row r="875">
          <cell r="C875" t="str">
            <v>桥头校前路</v>
          </cell>
          <cell r="D875" t="str">
            <v>Qiáotóuxiàoqián Lù</v>
          </cell>
          <cell r="E875">
            <v>224</v>
          </cell>
        </row>
        <row r="876">
          <cell r="C876" t="str">
            <v>南新厝西五巷</v>
          </cell>
          <cell r="D876" t="str">
            <v>Nánxīncuòxī 5 xiàng</v>
          </cell>
          <cell r="E876">
            <v>12</v>
          </cell>
        </row>
        <row r="877">
          <cell r="C877" t="str">
            <v>南新厝西六巷</v>
          </cell>
          <cell r="D877" t="str">
            <v>Nánxīncuòxī 6 xiàng</v>
          </cell>
          <cell r="E877">
            <v>15</v>
          </cell>
        </row>
        <row r="878">
          <cell r="C878" t="str">
            <v>桃心园四直通巷</v>
          </cell>
          <cell r="D878" t="str">
            <v>Táoxīnyuánsìzhítōng Xiàng</v>
          </cell>
          <cell r="E878">
            <v>193</v>
          </cell>
        </row>
        <row r="879">
          <cell r="C879" t="str">
            <v>桃心园一直通巷</v>
          </cell>
          <cell r="D879" t="str">
            <v>Táoxīnyuányīzhítōng Xiàng</v>
          </cell>
          <cell r="E879">
            <v>40</v>
          </cell>
        </row>
        <row r="880">
          <cell r="C880" t="str">
            <v>新美桃地前路</v>
          </cell>
          <cell r="D880" t="str">
            <v>Xīnměitáodìqián Lù</v>
          </cell>
          <cell r="E880">
            <v>222</v>
          </cell>
        </row>
        <row r="881">
          <cell r="C881" t="str">
            <v>桃心园三直通巷</v>
          </cell>
          <cell r="D881" t="str">
            <v>Táoxīnyuánsānzhítōng Xiàng</v>
          </cell>
          <cell r="E881">
            <v>81</v>
          </cell>
        </row>
        <row r="882">
          <cell r="C882" t="str">
            <v>公园前路</v>
          </cell>
          <cell r="D882" t="str">
            <v>Gōngyuánqián Lù</v>
          </cell>
          <cell r="E882">
            <v>180</v>
          </cell>
        </row>
        <row r="883">
          <cell r="C883" t="str">
            <v>桃心园二直通巷</v>
          </cell>
          <cell r="D883" t="str">
            <v>Táoxīnyuánèrzhítōng Xiàng</v>
          </cell>
          <cell r="E883">
            <v>41</v>
          </cell>
        </row>
        <row r="884">
          <cell r="C884" t="str">
            <v>泰安园村道</v>
          </cell>
          <cell r="D884" t="str">
            <v>Tàiānyuáncūndào</v>
          </cell>
          <cell r="E884">
            <v>90</v>
          </cell>
        </row>
        <row r="885">
          <cell r="C885" t="str">
            <v>山东围寨后围五巷</v>
          </cell>
          <cell r="D885" t="str">
            <v>Shāndōngwéizhàihòuwéi 5 xiàng</v>
          </cell>
          <cell r="E885">
            <v>75</v>
          </cell>
        </row>
        <row r="886">
          <cell r="C886" t="str">
            <v>南四座横一巷</v>
          </cell>
          <cell r="D886" t="str">
            <v>Nánsìzuòhéng 1 xiàng</v>
          </cell>
          <cell r="E886">
            <v>121</v>
          </cell>
        </row>
        <row r="887">
          <cell r="C887" t="str">
            <v>新寨南兴路</v>
          </cell>
          <cell r="D887" t="str">
            <v>Xīnzhàinánxìng Lù</v>
          </cell>
          <cell r="E887">
            <v>262</v>
          </cell>
        </row>
        <row r="888">
          <cell r="C888" t="str">
            <v>泰安园东巷</v>
          </cell>
          <cell r="D888" t="str">
            <v>Tàiānyuándōng Xiàng</v>
          </cell>
          <cell r="E888">
            <v>38</v>
          </cell>
        </row>
        <row r="889">
          <cell r="C889" t="str">
            <v>浦口美新路</v>
          </cell>
          <cell r="D889" t="str">
            <v>Měixīn Lù</v>
          </cell>
          <cell r="E889">
            <v>794</v>
          </cell>
        </row>
        <row r="890">
          <cell r="C890" t="str">
            <v>新苏红木路六巷</v>
          </cell>
          <cell r="D890" t="str">
            <v>Xīnsūhóngmùlù 6 xiàng</v>
          </cell>
          <cell r="E890">
            <v>70</v>
          </cell>
        </row>
        <row r="891">
          <cell r="C891" t="str">
            <v>新苏红木路西巷</v>
          </cell>
          <cell r="D891" t="str">
            <v>Xīnsūhóngmùlùxī Xiàng</v>
          </cell>
          <cell r="E891">
            <v>75</v>
          </cell>
        </row>
        <row r="892">
          <cell r="C892" t="str">
            <v>美新路北座二巷</v>
          </cell>
          <cell r="D892" t="str">
            <v>Měixīndàdàoběizuò 2 xiàng</v>
          </cell>
          <cell r="E892">
            <v>90</v>
          </cell>
        </row>
        <row r="893">
          <cell r="C893" t="str">
            <v>无名路69131</v>
          </cell>
          <cell r="D893" t="str">
            <v>Wúmínglù69131</v>
          </cell>
          <cell r="E893">
            <v>147</v>
          </cell>
        </row>
        <row r="894">
          <cell r="C894" t="str">
            <v>港墘围七巷</v>
          </cell>
          <cell r="D894" t="str">
            <v>Gǎngqiánwéi 7 xiàng</v>
          </cell>
          <cell r="E894">
            <v>65</v>
          </cell>
        </row>
        <row r="895">
          <cell r="C895" t="str">
            <v>上料北二巷</v>
          </cell>
          <cell r="D895" t="str">
            <v>Shàngliàocūndàoběi 2 xiàng</v>
          </cell>
          <cell r="E895">
            <v>302</v>
          </cell>
        </row>
        <row r="896">
          <cell r="C896" t="str">
            <v>城新围东路顶直一巷</v>
          </cell>
          <cell r="D896" t="str">
            <v>Chéngxīnwéidōngcūndàodǐngzhí 1 xiàng</v>
          </cell>
          <cell r="E896">
            <v>99</v>
          </cell>
        </row>
        <row r="897">
          <cell r="C897" t="str">
            <v>城新围东路顶直二巷</v>
          </cell>
          <cell r="D897" t="str">
            <v>Chéngxīnwéidōngcūndàodǐngzhí 2 xiàng</v>
          </cell>
          <cell r="E897">
            <v>99</v>
          </cell>
        </row>
        <row r="898">
          <cell r="C898" t="str">
            <v>城新围东路顶直三巷</v>
          </cell>
          <cell r="D898" t="str">
            <v>Chéngxīnwéidōngcūndàodǐngzhí 3 xiàng</v>
          </cell>
          <cell r="E898">
            <v>99</v>
          </cell>
        </row>
        <row r="899">
          <cell r="C899" t="str">
            <v>城新围东路顶直四巷</v>
          </cell>
          <cell r="D899" t="str">
            <v>Chéngxīnwéidōngcūndàodǐngzhí 4 xiàng</v>
          </cell>
          <cell r="E899">
            <v>96</v>
          </cell>
        </row>
        <row r="900">
          <cell r="C900" t="str">
            <v>下底东兴前围二巷</v>
          </cell>
          <cell r="D900" t="str">
            <v>Xiàdǐdōngxīngqiánwéi 2 xiàng</v>
          </cell>
          <cell r="E900">
            <v>90</v>
          </cell>
        </row>
        <row r="901">
          <cell r="C901" t="str">
            <v>石头路</v>
          </cell>
          <cell r="D901" t="str">
            <v>Shítóu Lù </v>
          </cell>
        </row>
        <row r="902">
          <cell r="C902" t="str">
            <v>仙阳学校东巷</v>
          </cell>
          <cell r="D902" t="str">
            <v>Xiānyángxuéxiàodōng Xiàng</v>
          </cell>
          <cell r="E902">
            <v>43</v>
          </cell>
        </row>
        <row r="903">
          <cell r="C903" t="str">
            <v>大洋南路</v>
          </cell>
          <cell r="D903" t="str">
            <v>Dàyángcūndào Nánlù</v>
          </cell>
          <cell r="E903">
            <v>310</v>
          </cell>
        </row>
        <row r="904">
          <cell r="C904" t="str">
            <v>向学巷</v>
          </cell>
          <cell r="D904" t="str">
            <v>Xiàngxué Xiàng </v>
          </cell>
          <cell r="E904">
            <v>66</v>
          </cell>
        </row>
        <row r="905">
          <cell r="C905" t="str">
            <v>竹篮池路</v>
          </cell>
          <cell r="D905" t="str">
            <v>Lù</v>
          </cell>
          <cell r="E905">
            <v>195</v>
          </cell>
        </row>
        <row r="906">
          <cell r="C906" t="str">
            <v>老厝围三厅通南一巷</v>
          </cell>
          <cell r="D906" t="str">
            <v>Lǎocuòwéisāntīngtōngnán 1 xiàng</v>
          </cell>
        </row>
        <row r="907">
          <cell r="C907" t="str">
            <v>老厝围三厅通北一巷</v>
          </cell>
          <cell r="D907" t="str">
            <v>Lǎocuòwéisāntīngtōngběi 1 xiàng</v>
          </cell>
          <cell r="E907">
            <v>82</v>
          </cell>
        </row>
        <row r="908">
          <cell r="C908" t="str">
            <v>下底东兴前围西二巷</v>
          </cell>
          <cell r="D908" t="str">
            <v>Xiàdǐdōngxīngqiánwéixī 2 xiàng</v>
          </cell>
          <cell r="E908">
            <v>86</v>
          </cell>
        </row>
        <row r="909">
          <cell r="C909" t="str">
            <v>龙头河下路</v>
          </cell>
          <cell r="D909" t="str">
            <v>Lóngtóuhéxià Lù</v>
          </cell>
          <cell r="E909">
            <v>282</v>
          </cell>
        </row>
        <row r="910">
          <cell r="C910" t="str">
            <v>渔江池前路</v>
          </cell>
          <cell r="D910" t="str">
            <v>Yújiāngchíqián Lù</v>
          </cell>
          <cell r="E910">
            <v>337</v>
          </cell>
        </row>
        <row r="911">
          <cell r="C911" t="str">
            <v>一联东畔围三十九巷</v>
          </cell>
          <cell r="D911" t="str">
            <v>Yīliándōngpànwéisānshíjiǔ Xiàng</v>
          </cell>
          <cell r="E911">
            <v>14</v>
          </cell>
        </row>
        <row r="912">
          <cell r="C912" t="str">
            <v>下底东兴后围西巷</v>
          </cell>
          <cell r="D912" t="str">
            <v>Xiàdǐdōngxīnghòuwéixī Xiàng</v>
          </cell>
          <cell r="E912">
            <v>85</v>
          </cell>
        </row>
        <row r="913">
          <cell r="C913" t="str">
            <v>玉麟街</v>
          </cell>
          <cell r="D913" t="str">
            <v>Yùlín Jiē</v>
          </cell>
          <cell r="E913">
            <v>347</v>
          </cell>
        </row>
        <row r="914">
          <cell r="C914" t="str">
            <v>林佰沟北四排巷</v>
          </cell>
          <cell r="D914" t="str">
            <v>Línbǎigōuběisìpái Xiàng</v>
          </cell>
          <cell r="E914">
            <v>49</v>
          </cell>
        </row>
        <row r="915">
          <cell r="C915" t="str">
            <v>龙浦中漓江路</v>
          </cell>
          <cell r="D915" t="str">
            <v>Lóngpǔzhōnglíjiāng Lù</v>
          </cell>
          <cell r="E915">
            <v>834</v>
          </cell>
        </row>
        <row r="916">
          <cell r="C916" t="str">
            <v>宁深学校路</v>
          </cell>
          <cell r="D916" t="str">
            <v>Níngshēnxuéxiào Lù</v>
          </cell>
          <cell r="E916">
            <v>349</v>
          </cell>
        </row>
        <row r="917">
          <cell r="C917" t="str">
            <v>林佰沟后二横巷</v>
          </cell>
          <cell r="D917" t="str">
            <v>Línbǎigōuhòuèrhéng Xiàng</v>
          </cell>
          <cell r="E917">
            <v>65</v>
          </cell>
        </row>
        <row r="918">
          <cell r="C918" t="str">
            <v>新丰大街四巷</v>
          </cell>
          <cell r="D918" t="str">
            <v>Xīnfēngdàjiē 4 xiàng</v>
          </cell>
          <cell r="E918">
            <v>143</v>
          </cell>
        </row>
        <row r="919">
          <cell r="C919" t="str">
            <v>林佰沟后三横巷</v>
          </cell>
          <cell r="D919" t="str">
            <v>Línbǎigōuhòusānhéng Xiàng</v>
          </cell>
          <cell r="E919">
            <v>232</v>
          </cell>
        </row>
        <row r="920">
          <cell r="C920" t="str">
            <v>新丰大街一巷</v>
          </cell>
          <cell r="D920" t="str">
            <v>Xīnfēngdàjiē 1 xiàng</v>
          </cell>
          <cell r="E920">
            <v>158</v>
          </cell>
        </row>
        <row r="921">
          <cell r="C921" t="str">
            <v>林佰沟后四横巷</v>
          </cell>
          <cell r="D921" t="str">
            <v>Línbǎigōuhòusìhéng Xiàng</v>
          </cell>
          <cell r="E921">
            <v>218</v>
          </cell>
        </row>
        <row r="922">
          <cell r="C922" t="str">
            <v>林佰沟后五横巷</v>
          </cell>
          <cell r="D922" t="str">
            <v>Línbǎigōuhòuwǔhéng Xiàng</v>
          </cell>
          <cell r="E922">
            <v>224</v>
          </cell>
        </row>
        <row r="923">
          <cell r="C923" t="str">
            <v>无名路82535</v>
          </cell>
          <cell r="D923" t="str">
            <v>Wúmínglù82535</v>
          </cell>
          <cell r="E923">
            <v>213</v>
          </cell>
        </row>
        <row r="924">
          <cell r="C924" t="str">
            <v>宫前下八直二巷</v>
          </cell>
          <cell r="D924" t="str">
            <v>Gōngqiánxiàbāzhí 2 xiàng</v>
          </cell>
          <cell r="E924">
            <v>27</v>
          </cell>
        </row>
        <row r="925">
          <cell r="C925" t="str">
            <v>下底东兴后围东巷</v>
          </cell>
          <cell r="D925" t="str">
            <v>Xiàdǐdōngxīnghòuwéidōng Xiàng</v>
          </cell>
          <cell r="E925">
            <v>107</v>
          </cell>
        </row>
        <row r="926">
          <cell r="C926" t="str">
            <v>涵华东七路</v>
          </cell>
          <cell r="D926" t="str">
            <v>Hánhuádōng 7 lù</v>
          </cell>
          <cell r="E926">
            <v>48</v>
          </cell>
        </row>
        <row r="927">
          <cell r="C927" t="str">
            <v>老厝应菜沟巷</v>
          </cell>
          <cell r="D927" t="str">
            <v>Lǎocuòyīngcàigōu Xiàng</v>
          </cell>
          <cell r="E927">
            <v>78</v>
          </cell>
        </row>
        <row r="928">
          <cell r="C928" t="str">
            <v>涵华东六路</v>
          </cell>
          <cell r="D928" t="str">
            <v>Hánhuádōng 6 lù</v>
          </cell>
          <cell r="E928">
            <v>55</v>
          </cell>
        </row>
        <row r="929">
          <cell r="C929" t="str">
            <v>石牌护林路</v>
          </cell>
          <cell r="D929" t="str">
            <v>Shípáihùlín Lù</v>
          </cell>
          <cell r="E929">
            <v>2331</v>
          </cell>
        </row>
        <row r="930">
          <cell r="C930" t="str">
            <v>涵华1</v>
          </cell>
          <cell r="D930" t="str">
            <v>Hánhuá1</v>
          </cell>
        </row>
        <row r="931">
          <cell r="C931" t="str">
            <v>石牌灰窑东路</v>
          </cell>
          <cell r="D931" t="str">
            <v>Shípáihuīyáo Dōnglù</v>
          </cell>
          <cell r="E931">
            <v>372</v>
          </cell>
        </row>
        <row r="932">
          <cell r="C932" t="str">
            <v>涵华东三路</v>
          </cell>
          <cell r="D932" t="str">
            <v>Hánhuádōng 3 lù</v>
          </cell>
          <cell r="E932">
            <v>117</v>
          </cell>
        </row>
        <row r="933">
          <cell r="C933" t="str">
            <v>涵华东四路</v>
          </cell>
          <cell r="D933" t="str">
            <v>Hánhuádōng 4 lù</v>
          </cell>
          <cell r="E933">
            <v>76</v>
          </cell>
        </row>
        <row r="934">
          <cell r="C934" t="str">
            <v>新直路西一巷</v>
          </cell>
          <cell r="D934" t="str">
            <v>Xīnzhílùxī 1 xiàng</v>
          </cell>
          <cell r="E934">
            <v>95</v>
          </cell>
        </row>
        <row r="935">
          <cell r="C935" t="str">
            <v>涵华东二路</v>
          </cell>
          <cell r="D935" t="str">
            <v>Hánhuádōng 2 lù</v>
          </cell>
          <cell r="E935">
            <v>114</v>
          </cell>
        </row>
        <row r="936">
          <cell r="C936" t="str">
            <v>渔江寨前三巷</v>
          </cell>
          <cell r="D936" t="str">
            <v>Yújiāngzhàiqián 3 xiàng</v>
          </cell>
          <cell r="E936">
            <v>159</v>
          </cell>
        </row>
        <row r="937">
          <cell r="C937" t="str">
            <v>涵华东五路</v>
          </cell>
          <cell r="D937" t="str">
            <v>Hánhuádōng 5 lù</v>
          </cell>
          <cell r="E937">
            <v>63</v>
          </cell>
        </row>
        <row r="938">
          <cell r="C938" t="str">
            <v>渔江寨前四巷</v>
          </cell>
          <cell r="D938" t="str">
            <v>Yújiāngzhàiqián 4 xiàng</v>
          </cell>
          <cell r="E938">
            <v>154</v>
          </cell>
        </row>
        <row r="939">
          <cell r="C939" t="str">
            <v>三坑祠堂后一巷</v>
          </cell>
          <cell r="D939" t="str">
            <v>Sānkēngcítánghòuyī Xiàng</v>
          </cell>
          <cell r="E939">
            <v>25</v>
          </cell>
        </row>
        <row r="940">
          <cell r="C940" t="str">
            <v>渔江二西直巷</v>
          </cell>
          <cell r="D940" t="str">
            <v>Yújiāngèrxīzhí Xiàng</v>
          </cell>
          <cell r="E940">
            <v>140</v>
          </cell>
        </row>
        <row r="941">
          <cell r="C941" t="str">
            <v>三坑寨门前西一巷</v>
          </cell>
          <cell r="D941" t="str">
            <v>Sānkēngzhàiménqiánxīyī Xiàng</v>
          </cell>
          <cell r="E941">
            <v>14</v>
          </cell>
        </row>
        <row r="942">
          <cell r="C942" t="str">
            <v>新丰大街七巷</v>
          </cell>
          <cell r="D942" t="str">
            <v>Xīnfēngdàjiē 7 xiàng</v>
          </cell>
          <cell r="E942">
            <v>153</v>
          </cell>
        </row>
        <row r="943">
          <cell r="C943" t="str">
            <v>山东围公园路</v>
          </cell>
          <cell r="D943" t="str">
            <v>Shāndōngwéigōngyuán Lù</v>
          </cell>
          <cell r="E943">
            <v>247</v>
          </cell>
        </row>
        <row r="944">
          <cell r="C944" t="str">
            <v>戏台后五直巷</v>
          </cell>
          <cell r="D944" t="str">
            <v>Xìtáihòuwǔzhí Xiàng</v>
          </cell>
          <cell r="E944">
            <v>93</v>
          </cell>
        </row>
        <row r="945">
          <cell r="C945" t="str">
            <v>南潮一村港边路</v>
          </cell>
          <cell r="D945" t="str">
            <v>Náncháoyīcūngǎngbiān Lù</v>
          </cell>
          <cell r="E945">
            <v>169</v>
          </cell>
        </row>
        <row r="946">
          <cell r="C946" t="str">
            <v>渔江学校西巷</v>
          </cell>
          <cell r="D946" t="str">
            <v>Yújiāngxuéxiàoxī Xiàng</v>
          </cell>
          <cell r="E946">
            <v>166</v>
          </cell>
        </row>
        <row r="947">
          <cell r="C947" t="str">
            <v>渔江后楼巷</v>
          </cell>
          <cell r="D947" t="str">
            <v>Yújiānghòulóu Xiàng</v>
          </cell>
          <cell r="E947">
            <v>146</v>
          </cell>
        </row>
        <row r="948">
          <cell r="C948" t="str">
            <v>胡厝路</v>
          </cell>
          <cell r="D948" t="str">
            <v>Húcuò Lù</v>
          </cell>
          <cell r="E948">
            <v>732</v>
          </cell>
        </row>
        <row r="949">
          <cell r="C949" t="str">
            <v>李厝祠堂前路</v>
          </cell>
          <cell r="D949" t="str">
            <v>Lǐcuòcítángqián Lù</v>
          </cell>
          <cell r="E949">
            <v>149</v>
          </cell>
        </row>
        <row r="950">
          <cell r="C950" t="str">
            <v>无名路37529</v>
          </cell>
          <cell r="D950" t="str">
            <v>Wúmínglù37529</v>
          </cell>
        </row>
        <row r="951">
          <cell r="C951" t="str">
            <v>渔江五间过二巷</v>
          </cell>
          <cell r="D951" t="str">
            <v>Yújiāngwǔjiānguò 2 xiàng</v>
          </cell>
          <cell r="E951">
            <v>123</v>
          </cell>
        </row>
        <row r="952">
          <cell r="C952" t="str">
            <v>福贰六巷</v>
          </cell>
          <cell r="D952" t="str">
            <v>Fúèr 6 xiàng</v>
          </cell>
          <cell r="E952">
            <v>22</v>
          </cell>
        </row>
        <row r="953">
          <cell r="C953" t="str">
            <v>戏台后七直四巷</v>
          </cell>
          <cell r="D953" t="str">
            <v>Xìtáihòuqīzhí 4 xiàng</v>
          </cell>
          <cell r="E953">
            <v>28</v>
          </cell>
        </row>
        <row r="954">
          <cell r="C954" t="str">
            <v>戏台后七直一巷</v>
          </cell>
          <cell r="D954" t="str">
            <v>Xìtáihòuqīzhí 1 xiàng</v>
          </cell>
          <cell r="E954">
            <v>25</v>
          </cell>
        </row>
        <row r="955">
          <cell r="C955" t="str">
            <v>渔江五间过四巷</v>
          </cell>
          <cell r="D955" t="str">
            <v>Yújiāngwǔjiānguò 4 xiàng</v>
          </cell>
          <cell r="E955">
            <v>126</v>
          </cell>
        </row>
        <row r="956">
          <cell r="C956" t="str">
            <v>刘厝新兴主路</v>
          </cell>
          <cell r="D956" t="str">
            <v>Liúcuòxīnxīngzhǔ Lù</v>
          </cell>
          <cell r="E956">
            <v>466</v>
          </cell>
        </row>
        <row r="957">
          <cell r="C957" t="str">
            <v>胡厝合作社边一巷</v>
          </cell>
          <cell r="D957" t="str">
            <v>Húcuòhézuòshèbiān 1 xiàng</v>
          </cell>
          <cell r="E957">
            <v>40</v>
          </cell>
        </row>
        <row r="958">
          <cell r="C958" t="str">
            <v>胡厝蚕豆园后横三巷</v>
          </cell>
          <cell r="D958" t="str">
            <v>Húcuòcándòuyuánhòuhéng 3 xiàng</v>
          </cell>
          <cell r="E958">
            <v>74</v>
          </cell>
        </row>
        <row r="959">
          <cell r="C959" t="str">
            <v>渔江幼儿园西巷</v>
          </cell>
          <cell r="D959" t="str">
            <v>Yújiāngyòuéryuánxī Xiàng</v>
          </cell>
          <cell r="E959">
            <v>163</v>
          </cell>
        </row>
        <row r="960">
          <cell r="C960" t="str">
            <v>王厝井脚一巷</v>
          </cell>
          <cell r="D960" t="str">
            <v>Wángcuòjǐngjiǎo 1 xiàng</v>
          </cell>
          <cell r="E960">
            <v>31</v>
          </cell>
        </row>
        <row r="961">
          <cell r="C961" t="str">
            <v>渔江学校东一横巷</v>
          </cell>
          <cell r="D961" t="str">
            <v>Yújiāngxuéxiàodōngyīhéng Xiàng</v>
          </cell>
          <cell r="E961">
            <v>144</v>
          </cell>
        </row>
        <row r="962">
          <cell r="C962" t="str">
            <v>路边新桥路</v>
          </cell>
          <cell r="D962" t="str">
            <v>Lùbiānxīnqiáo Lù</v>
          </cell>
          <cell r="E962">
            <v>654</v>
          </cell>
        </row>
        <row r="963">
          <cell r="C963" t="str">
            <v>渔江学校东三横巷</v>
          </cell>
          <cell r="D963" t="str">
            <v>Yújiāngxuéxiàodōngsānhéng Xiàng</v>
          </cell>
          <cell r="E963">
            <v>160</v>
          </cell>
        </row>
        <row r="964">
          <cell r="C964" t="str">
            <v>渔江学校东五横巷</v>
          </cell>
          <cell r="D964" t="str">
            <v>Yújiāngxuéxiàodōngwǔhéng Xiàng</v>
          </cell>
          <cell r="E964">
            <v>156</v>
          </cell>
        </row>
        <row r="965">
          <cell r="C965" t="str">
            <v>路边南苑路</v>
          </cell>
          <cell r="D965" t="str">
            <v>Lùbiānnányuàn Lù</v>
          </cell>
          <cell r="E965">
            <v>309</v>
          </cell>
        </row>
        <row r="966">
          <cell r="C966" t="str">
            <v>玉东路</v>
          </cell>
          <cell r="D966" t="str">
            <v>Yù Dōnglù</v>
          </cell>
        </row>
        <row r="967">
          <cell r="C967" t="str">
            <v>路边塞外路口</v>
          </cell>
          <cell r="D967" t="str">
            <v>Lùbiānsàiwàilùkǒu</v>
          </cell>
          <cell r="E967">
            <v>310</v>
          </cell>
        </row>
        <row r="968">
          <cell r="C968" t="str">
            <v>渔江金夏西一横巷</v>
          </cell>
          <cell r="D968" t="str">
            <v>Yújiāngjīnxiàxīyīhéng Xiàng</v>
          </cell>
          <cell r="E968">
            <v>95</v>
          </cell>
        </row>
        <row r="969">
          <cell r="C969" t="str">
            <v>渔江金夏西四横巷</v>
          </cell>
          <cell r="D969" t="str">
            <v>Yújiāngjīnxiàxīsìhéng Xiàng</v>
          </cell>
          <cell r="E969">
            <v>100</v>
          </cell>
        </row>
        <row r="970">
          <cell r="C970" t="str">
            <v>路边祠堂后路</v>
          </cell>
          <cell r="D970" t="str">
            <v>Lùbiāncítánghòu Lù</v>
          </cell>
          <cell r="E970">
            <v>372</v>
          </cell>
        </row>
        <row r="971">
          <cell r="C971" t="str">
            <v>渔江金夏西六横巷</v>
          </cell>
          <cell r="D971" t="str">
            <v>Yújiāngjīnxiàxīliùhéng Xiàng</v>
          </cell>
          <cell r="E971">
            <v>112</v>
          </cell>
        </row>
        <row r="972">
          <cell r="C972" t="str">
            <v>榕江公园二路</v>
          </cell>
          <cell r="D972" t="str">
            <v>Róngjiānggōngyuán 2 lù</v>
          </cell>
          <cell r="E972">
            <v>153</v>
          </cell>
        </row>
        <row r="973">
          <cell r="C973" t="str">
            <v>白龙引韩路</v>
          </cell>
          <cell r="D973" t="str">
            <v>Báilóngyǐnhán Lù</v>
          </cell>
          <cell r="E973">
            <v>844</v>
          </cell>
        </row>
        <row r="974">
          <cell r="C974" t="str">
            <v>白龙新溪路</v>
          </cell>
          <cell r="D974" t="str">
            <v>Báilóngxīnxī Lù</v>
          </cell>
          <cell r="E974">
            <v>248</v>
          </cell>
        </row>
        <row r="975">
          <cell r="C975" t="str">
            <v>李厝中兴西四路</v>
          </cell>
          <cell r="D975" t="str">
            <v>Lǐcuòzhōngxīngxī 4 lù</v>
          </cell>
          <cell r="E975">
            <v>228</v>
          </cell>
        </row>
        <row r="976">
          <cell r="C976" t="str">
            <v>西头路</v>
          </cell>
          <cell r="D976" t="str">
            <v>Xītóu Lù</v>
          </cell>
          <cell r="E976">
            <v>240</v>
          </cell>
        </row>
        <row r="977">
          <cell r="C977" t="str">
            <v>祠堂前路</v>
          </cell>
          <cell r="D977" t="str">
            <v>Cítángqián Lù</v>
          </cell>
          <cell r="E977">
            <v>266</v>
          </cell>
        </row>
        <row r="978">
          <cell r="C978" t="str">
            <v>路边老厝前路</v>
          </cell>
          <cell r="D978" t="str">
            <v>Lùbiānlǎocuòqián Lù</v>
          </cell>
          <cell r="E978">
            <v>146</v>
          </cell>
        </row>
        <row r="979">
          <cell r="C979" t="str">
            <v>利顺前五巷</v>
          </cell>
          <cell r="D979" t="str">
            <v>Lìshùnqián 5 Xiàng </v>
          </cell>
          <cell r="E979">
            <v>142</v>
          </cell>
        </row>
        <row r="980">
          <cell r="C980" t="str">
            <v>白龙中心路</v>
          </cell>
          <cell r="D980" t="str">
            <v>Báilóngzhōngxīn Lù</v>
          </cell>
          <cell r="E980">
            <v>431</v>
          </cell>
        </row>
        <row r="981">
          <cell r="C981" t="str">
            <v>榕江公园路</v>
          </cell>
          <cell r="D981" t="str">
            <v>Róngjiānggōngyuán Lù</v>
          </cell>
          <cell r="E981">
            <v>160</v>
          </cell>
        </row>
        <row r="982">
          <cell r="C982" t="str">
            <v>丹桂园路</v>
          </cell>
          <cell r="D982" t="str">
            <v>Dānguìyuán Lù</v>
          </cell>
          <cell r="E982">
            <v>467</v>
          </cell>
        </row>
        <row r="983">
          <cell r="C983" t="str">
            <v>溪外南十一直八巷</v>
          </cell>
          <cell r="D983" t="str">
            <v>Xīwàinánshíyīzhí 8 xiàng</v>
          </cell>
          <cell r="E983">
            <v>22</v>
          </cell>
        </row>
        <row r="984">
          <cell r="C984" t="str">
            <v>路下二组三座巷</v>
          </cell>
          <cell r="D984" t="str">
            <v>Lùxiàèrzǔsānzuò Xiàng</v>
          </cell>
          <cell r="E984">
            <v>15</v>
          </cell>
        </row>
        <row r="985">
          <cell r="C985" t="str">
            <v>福田福升路</v>
          </cell>
          <cell r="D985" t="str">
            <v>Fútiánfúshēng Lù</v>
          </cell>
          <cell r="E985">
            <v>532</v>
          </cell>
        </row>
        <row r="986">
          <cell r="C986" t="str">
            <v>路下三组三座东巷</v>
          </cell>
          <cell r="D986" t="str">
            <v>Lùxiàsānzǔsānzuòdōng Xiàng</v>
          </cell>
          <cell r="E986">
            <v>13</v>
          </cell>
        </row>
        <row r="987">
          <cell r="C987" t="str">
            <v>路下三组三座后音巷</v>
          </cell>
          <cell r="D987" t="str">
            <v>Lùxiàsānzǔsānzuòhòuyīn Xiàng</v>
          </cell>
          <cell r="E987">
            <v>10</v>
          </cell>
        </row>
        <row r="988">
          <cell r="C988" t="str">
            <v>无名路82573</v>
          </cell>
          <cell r="D988" t="str">
            <v>Wúmínglù82573</v>
          </cell>
          <cell r="E988">
            <v>53</v>
          </cell>
        </row>
        <row r="989">
          <cell r="C989" t="str">
            <v>路下三组三座正座巷</v>
          </cell>
          <cell r="D989" t="str">
            <v>Lùxiàsānzǔsānzuòzhèngzuò Xiàng</v>
          </cell>
          <cell r="E989">
            <v>5</v>
          </cell>
        </row>
        <row r="990">
          <cell r="C990" t="str">
            <v>路下二组二座正座巷</v>
          </cell>
          <cell r="D990" t="str">
            <v>Lùxiàèrzǔèrzuòzhèngzuò Xiàng</v>
          </cell>
          <cell r="E990">
            <v>10</v>
          </cell>
        </row>
        <row r="991">
          <cell r="C991" t="str">
            <v>西厝东新巷</v>
          </cell>
          <cell r="D991" t="str">
            <v>Xīcuòdōngxīn Xiàng</v>
          </cell>
          <cell r="E991">
            <v>104</v>
          </cell>
        </row>
        <row r="992">
          <cell r="C992" t="str">
            <v>溪外南十四直二巷</v>
          </cell>
          <cell r="D992" t="str">
            <v>Xīwàinánshísìzhí 2 xiàng</v>
          </cell>
          <cell r="E992">
            <v>18</v>
          </cell>
        </row>
        <row r="993">
          <cell r="C993" t="str">
            <v>沟新一通巷</v>
          </cell>
          <cell r="D993" t="str">
            <v>Gōuxīnyītòng Xiàng</v>
          </cell>
          <cell r="E993">
            <v>68</v>
          </cell>
        </row>
        <row r="994">
          <cell r="C994" t="str">
            <v>路下三组四座东巷</v>
          </cell>
          <cell r="D994" t="str">
            <v>Lùxiàsānzǔsìzuòdōng Xiàng</v>
          </cell>
          <cell r="E994">
            <v>20</v>
          </cell>
        </row>
        <row r="995">
          <cell r="C995" t="str">
            <v>路下三组四座西巷</v>
          </cell>
          <cell r="D995" t="str">
            <v>Lùxiàsānzǔsìzuòxī Xiàng</v>
          </cell>
          <cell r="E995">
            <v>17</v>
          </cell>
        </row>
        <row r="996">
          <cell r="C996" t="str">
            <v>沟新二通巷</v>
          </cell>
          <cell r="D996" t="str">
            <v>Gōuxīnèrtōng Xiàng</v>
          </cell>
          <cell r="E996">
            <v>51</v>
          </cell>
        </row>
        <row r="997">
          <cell r="C997" t="str">
            <v>路下三组四座正座巷</v>
          </cell>
          <cell r="D997" t="str">
            <v>Lùxiàsānzǔsìzuòzhèngzuò Xiàng</v>
          </cell>
          <cell r="E997">
            <v>6</v>
          </cell>
        </row>
        <row r="998">
          <cell r="C998" t="str">
            <v>江尾桥一巷</v>
          </cell>
          <cell r="D998" t="str">
            <v>Jiāngwěiqiáo 1 xiàng</v>
          </cell>
          <cell r="E998">
            <v>128</v>
          </cell>
        </row>
        <row r="999">
          <cell r="C999" t="str">
            <v>老厝俊埔巷</v>
          </cell>
          <cell r="D999" t="str">
            <v>Lǎocuòjùnbù Xiàng</v>
          </cell>
          <cell r="E999">
            <v>18</v>
          </cell>
        </row>
        <row r="1000">
          <cell r="C1000" t="str">
            <v>江尾桥二巷</v>
          </cell>
          <cell r="D1000" t="str">
            <v>Jiāngwěiqiáo 2 xiàng</v>
          </cell>
          <cell r="E1000">
            <v>127</v>
          </cell>
        </row>
        <row r="1001">
          <cell r="C1001" t="str">
            <v>老厝新厝前巷</v>
          </cell>
          <cell r="D1001" t="str">
            <v>Lǎocuòxīncuòqián Xiàng</v>
          </cell>
          <cell r="E1001">
            <v>82</v>
          </cell>
        </row>
        <row r="1002">
          <cell r="C1002" t="str">
            <v>江尾桥三巷</v>
          </cell>
          <cell r="D1002" t="str">
            <v>Jiāngwěiqiáo 3 xiàng</v>
          </cell>
          <cell r="E1002">
            <v>131</v>
          </cell>
        </row>
        <row r="1003">
          <cell r="C1003" t="str">
            <v>溪墘老厝斋堂巷</v>
          </cell>
          <cell r="D1003" t="str">
            <v>Xīqiánlǎocuòzhāitáng Xiàng</v>
          </cell>
          <cell r="E1003">
            <v>30</v>
          </cell>
        </row>
        <row r="1004">
          <cell r="C1004" t="str">
            <v>高速桥下南路</v>
          </cell>
          <cell r="D1004" t="str">
            <v>Gāosùqiáoxià Nánlù</v>
          </cell>
          <cell r="E1004">
            <v>262</v>
          </cell>
        </row>
        <row r="1005">
          <cell r="C1005" t="str">
            <v>溪墘老厝斋堂前巷</v>
          </cell>
          <cell r="D1005" t="str">
            <v>Xīqiánlǎocuòzhāitángqián Xiàng</v>
          </cell>
          <cell r="E1005">
            <v>28</v>
          </cell>
        </row>
        <row r="1006">
          <cell r="C1006" t="str">
            <v>白龙陇头路</v>
          </cell>
          <cell r="D1006" t="str">
            <v>Báilónglǒngtóu Lù</v>
          </cell>
          <cell r="E1006">
            <v>259</v>
          </cell>
        </row>
        <row r="1007">
          <cell r="C1007" t="str">
            <v>溪外南十直三巷</v>
          </cell>
          <cell r="D1007" t="str">
            <v>Xīwàinánshízhí 3 xiàng</v>
          </cell>
          <cell r="E1007">
            <v>19</v>
          </cell>
        </row>
        <row r="1008">
          <cell r="C1008" t="str">
            <v>南厝西厝一巷</v>
          </cell>
          <cell r="D1008" t="str">
            <v>Náncuòxīcuò 1 xiàng</v>
          </cell>
          <cell r="E1008">
            <v>168</v>
          </cell>
        </row>
        <row r="1009">
          <cell r="C1009" t="str">
            <v>石龙路西厝东一巷</v>
          </cell>
          <cell r="D1009" t="str">
            <v>Shílónglùxīcuòdōng 1 xiàng</v>
          </cell>
          <cell r="E1009">
            <v>65</v>
          </cell>
        </row>
        <row r="1010">
          <cell r="C1010" t="str">
            <v>横沟下围九巷</v>
          </cell>
          <cell r="D1010" t="str">
            <v>Hénggōuxiàwéi 9 xiàng</v>
          </cell>
          <cell r="E1010">
            <v>124</v>
          </cell>
        </row>
        <row r="1011">
          <cell r="C1011" t="str">
            <v>南厝西厝二巷</v>
          </cell>
          <cell r="D1011" t="str">
            <v>Náncuòxīcuò 2 xiàng</v>
          </cell>
          <cell r="E1011">
            <v>166</v>
          </cell>
        </row>
        <row r="1012">
          <cell r="C1012" t="str">
            <v>仁寿园巷</v>
          </cell>
          <cell r="D1012" t="str">
            <v>Rénshòuyuán Xiàng</v>
          </cell>
          <cell r="E1012">
            <v>216</v>
          </cell>
        </row>
        <row r="1013">
          <cell r="C1013" t="str">
            <v>石龙路西厝东二巷</v>
          </cell>
          <cell r="D1013" t="str">
            <v>Shílónglùxīcuòdōng 2 xiàng</v>
          </cell>
          <cell r="E1013">
            <v>71</v>
          </cell>
        </row>
        <row r="1014">
          <cell r="C1014" t="str">
            <v>北门庵西一巷</v>
          </cell>
          <cell r="D1014" t="str">
            <v>Běiménānxī 1 xiàng</v>
          </cell>
          <cell r="E1014">
            <v>236</v>
          </cell>
        </row>
        <row r="1015">
          <cell r="C1015" t="str">
            <v>横沟下围十巷</v>
          </cell>
          <cell r="D1015" t="str">
            <v>Hénggōuxiàwéi 10 xiàng</v>
          </cell>
          <cell r="E1015">
            <v>145</v>
          </cell>
        </row>
        <row r="1016">
          <cell r="C1016" t="str">
            <v>西厝三直巷</v>
          </cell>
          <cell r="D1016" t="str">
            <v>Xīcuòsānzhí Xiàng</v>
          </cell>
          <cell r="E1016">
            <v>75</v>
          </cell>
        </row>
        <row r="1017">
          <cell r="C1017" t="str">
            <v>石龙路西厝东三巷</v>
          </cell>
          <cell r="D1017" t="str">
            <v>Shílónglùxīcuòdōng 3 xiàng</v>
          </cell>
          <cell r="E1017">
            <v>65</v>
          </cell>
        </row>
        <row r="1018">
          <cell r="C1018" t="str">
            <v>溪外南十二直一巷</v>
          </cell>
          <cell r="D1018" t="str">
            <v>Xīwàinánshíèrzhí 1 xiàng</v>
          </cell>
          <cell r="E1018">
            <v>20</v>
          </cell>
        </row>
        <row r="1019">
          <cell r="C1019" t="str">
            <v>北门庵西二巷</v>
          </cell>
          <cell r="D1019" t="str">
            <v>Běiménānxī 2 xiàng</v>
          </cell>
          <cell r="E1019">
            <v>93</v>
          </cell>
        </row>
        <row r="1020">
          <cell r="C1020" t="str">
            <v>溪外南十四直一巷</v>
          </cell>
          <cell r="D1020" t="str">
            <v>Xīwàinánshísìzhí 1 xiàng</v>
          </cell>
          <cell r="E1020">
            <v>19</v>
          </cell>
        </row>
        <row r="1021">
          <cell r="C1021" t="str">
            <v>老宜宜南里二座一巷</v>
          </cell>
          <cell r="D1021" t="str">
            <v>Lǎoyíyínánlǐèrzuò 1 xiàng</v>
          </cell>
          <cell r="E1021">
            <v>33</v>
          </cell>
        </row>
        <row r="1022">
          <cell r="C1022" t="str">
            <v>后田南巷</v>
          </cell>
          <cell r="D1022" t="str">
            <v>Hòutiánnán Xiàng</v>
          </cell>
          <cell r="E1022">
            <v>32</v>
          </cell>
        </row>
        <row r="1023">
          <cell r="C1023" t="str">
            <v>沟头联社西厝三巷</v>
          </cell>
          <cell r="D1023" t="str">
            <v>Gōutóuliánshèxīcuò 3 xiàng</v>
          </cell>
          <cell r="E1023">
            <v>33</v>
          </cell>
        </row>
        <row r="1024">
          <cell r="C1024" t="str">
            <v>横沟下围十一巷</v>
          </cell>
          <cell r="D1024" t="str">
            <v>Hénggōuxiàwéi 11 xiàng</v>
          </cell>
          <cell r="E1024">
            <v>146</v>
          </cell>
        </row>
        <row r="1025">
          <cell r="C1025" t="str">
            <v>西三路东二巷</v>
          </cell>
          <cell r="D1025" t="str">
            <v>Xīsānlùdōng 2 xiàng</v>
          </cell>
          <cell r="E1025">
            <v>65</v>
          </cell>
        </row>
        <row r="1026">
          <cell r="C1026" t="str">
            <v>坑行竹篮池路</v>
          </cell>
          <cell r="D1026" t="str">
            <v>Kēngxíngzhúlánchí Lù</v>
          </cell>
          <cell r="E1026">
            <v>137</v>
          </cell>
        </row>
        <row r="1027">
          <cell r="C1027" t="str">
            <v>后田二巷</v>
          </cell>
          <cell r="D1027" t="str">
            <v>Hòutián 2 xiàng</v>
          </cell>
          <cell r="E1027">
            <v>68</v>
          </cell>
        </row>
        <row r="1028">
          <cell r="C1028" t="str">
            <v>沟头联社西厝五巷</v>
          </cell>
          <cell r="D1028" t="str">
            <v>Gōutóuliánshèxīcuò 5 xiàng</v>
          </cell>
          <cell r="E1028">
            <v>38</v>
          </cell>
        </row>
        <row r="1029">
          <cell r="C1029" t="str">
            <v>西三路东三巷</v>
          </cell>
          <cell r="D1029" t="str">
            <v>Xī  3  lùdōng  3  xiàng</v>
          </cell>
          <cell r="E1029">
            <v>64</v>
          </cell>
        </row>
        <row r="1030">
          <cell r="C1030" t="str">
            <v>老宜宜南里二座二巷</v>
          </cell>
          <cell r="D1030" t="str">
            <v>Lǎoyíyínánlǐ  2  zuò  2  xiàng</v>
          </cell>
          <cell r="E1030">
            <v>29</v>
          </cell>
        </row>
        <row r="1031">
          <cell r="C1031" t="str">
            <v>塘埔祠前路</v>
          </cell>
          <cell r="D1031" t="str">
            <v>Tángbùcíqián Lù</v>
          </cell>
          <cell r="E1031">
            <v>386</v>
          </cell>
        </row>
        <row r="1032">
          <cell r="C1032" t="str">
            <v>南厝老供销前路</v>
          </cell>
          <cell r="D1032" t="str">
            <v>Náncuòlǎogōngxiāoqián Lù</v>
          </cell>
          <cell r="E1032">
            <v>222</v>
          </cell>
        </row>
        <row r="1033">
          <cell r="C1033" t="str">
            <v>老宜宜南里B座二巷</v>
          </cell>
          <cell r="D1033" t="str">
            <v>Lǎoyíyínánlǐzuò 2 xiàng</v>
          </cell>
        </row>
        <row r="1034">
          <cell r="C1034" t="str">
            <v>西三路东四巷</v>
          </cell>
          <cell r="D1034" t="str">
            <v>Xī 3 lùdōngsìxiàng</v>
          </cell>
          <cell r="E1034">
            <v>65</v>
          </cell>
        </row>
        <row r="1035">
          <cell r="C1035" t="str">
            <v>后田北巷</v>
          </cell>
          <cell r="D1035" t="str">
            <v>Hòutiánběi Xiàng</v>
          </cell>
          <cell r="E1035">
            <v>76</v>
          </cell>
        </row>
        <row r="1036">
          <cell r="C1036" t="str">
            <v>老宜宜南里B座三巷</v>
          </cell>
          <cell r="D1036" t="str">
            <v>Lǎoyíyínánlǐzuò 3 xiàng</v>
          </cell>
        </row>
        <row r="1037">
          <cell r="C1037" t="str">
            <v>西三路东五巷</v>
          </cell>
          <cell r="D1037" t="str">
            <v>Xī 3 lùdōngwǔxiàng</v>
          </cell>
          <cell r="E1037">
            <v>68</v>
          </cell>
        </row>
        <row r="1038">
          <cell r="C1038" t="str">
            <v>四村梨园五巷</v>
          </cell>
          <cell r="D1038" t="str">
            <v>Sìcūnlíyuánwǔ Xiàng</v>
          </cell>
          <cell r="E1038">
            <v>89</v>
          </cell>
        </row>
        <row r="1039">
          <cell r="C1039" t="str">
            <v>西三路东六巷</v>
          </cell>
          <cell r="D1039" t="str">
            <v>Xī 3 lùdōngliùxiàng</v>
          </cell>
          <cell r="E1039">
            <v>65</v>
          </cell>
        </row>
        <row r="1040">
          <cell r="C1040" t="str">
            <v>后田一巷</v>
          </cell>
          <cell r="D1040" t="str">
            <v>Hòutián 1 xiàng</v>
          </cell>
          <cell r="E1040">
            <v>63</v>
          </cell>
        </row>
        <row r="1041">
          <cell r="C1041" t="str">
            <v>西三路东七巷</v>
          </cell>
          <cell r="D1041" t="str">
            <v>Xī 3 lùdōngqīxiàng</v>
          </cell>
          <cell r="E1041">
            <v>66</v>
          </cell>
        </row>
        <row r="1042">
          <cell r="C1042" t="str">
            <v>四村梨园三巷</v>
          </cell>
          <cell r="D1042" t="str">
            <v>Sìcūnlíyuánsān Xiàng</v>
          </cell>
          <cell r="E1042">
            <v>96</v>
          </cell>
        </row>
        <row r="1043">
          <cell r="C1043" t="str">
            <v>南厝外新厝一巷</v>
          </cell>
          <cell r="D1043" t="str">
            <v>Náncuòwàixīncuò 1 xiàng</v>
          </cell>
          <cell r="E1043">
            <v>102</v>
          </cell>
        </row>
        <row r="1044">
          <cell r="C1044" t="str">
            <v>西三路东八巷</v>
          </cell>
          <cell r="D1044" t="str">
            <v>Xī 3 lùdōngbāxiàng</v>
          </cell>
          <cell r="E1044">
            <v>66</v>
          </cell>
        </row>
        <row r="1045">
          <cell r="C1045" t="str">
            <v>四村梨园二巷</v>
          </cell>
          <cell r="D1045" t="str">
            <v>Sìcūnlíyuánèr Xiàng</v>
          </cell>
          <cell r="E1045">
            <v>93</v>
          </cell>
        </row>
        <row r="1046">
          <cell r="C1046" t="str">
            <v>西三路东九巷</v>
          </cell>
          <cell r="D1046" t="str">
            <v>Xī 3 lùdōngjiǔxiàng</v>
          </cell>
          <cell r="E1046">
            <v>65</v>
          </cell>
        </row>
        <row r="1047">
          <cell r="C1047" t="str">
            <v>四村梨园一巷</v>
          </cell>
          <cell r="D1047" t="str">
            <v>Sìcūnlíyuányī Xiàng</v>
          </cell>
          <cell r="E1047">
            <v>92</v>
          </cell>
        </row>
        <row r="1048">
          <cell r="C1048" t="str">
            <v>西三路东十巷</v>
          </cell>
          <cell r="D1048" t="str">
            <v>Xīsānlùdōng 10 xiàng</v>
          </cell>
          <cell r="E1048">
            <v>64</v>
          </cell>
        </row>
        <row r="1049">
          <cell r="C1049" t="str">
            <v>东二座东直七巷</v>
          </cell>
          <cell r="D1049" t="str">
            <v>Gāoměidōngèrzuòdōngzhí 7 xiàng</v>
          </cell>
          <cell r="E1049">
            <v>72</v>
          </cell>
        </row>
        <row r="1050">
          <cell r="C1050" t="str">
            <v>池下田路三巷</v>
          </cell>
          <cell r="D1050" t="str">
            <v>Chíxiàtiánlù 3 xiàng</v>
          </cell>
          <cell r="E1050">
            <v>272</v>
          </cell>
        </row>
        <row r="1051">
          <cell r="C1051" t="str">
            <v>八斗路</v>
          </cell>
          <cell r="D1051" t="str">
            <v>Bādǒu Lù</v>
          </cell>
          <cell r="E1051">
            <v>141</v>
          </cell>
        </row>
        <row r="1052">
          <cell r="C1052" t="str">
            <v>安乐村沟头联社南厝三巷</v>
          </cell>
          <cell r="D1052" t="str">
            <v>ānlècūngōutóuliánshènáncuò 3 xiàng</v>
          </cell>
          <cell r="E1052">
            <v>21</v>
          </cell>
        </row>
        <row r="1053">
          <cell r="C1053" t="str">
            <v>无名路79247</v>
          </cell>
          <cell r="D1053" t="str">
            <v>Wúmínglù79247</v>
          </cell>
          <cell r="E1053">
            <v>100</v>
          </cell>
        </row>
        <row r="1054">
          <cell r="C1054" t="str">
            <v>西三路东十一巷</v>
          </cell>
          <cell r="D1054" t="str">
            <v>Xīsānlùdōng 11 xiàng</v>
          </cell>
          <cell r="E1054">
            <v>68</v>
          </cell>
        </row>
        <row r="1055">
          <cell r="C1055" t="str">
            <v>老宜宜南里二座三巷</v>
          </cell>
          <cell r="D1055" t="str">
            <v>Lǎoyíyínánlǐèrzuò 3 xiàng</v>
          </cell>
          <cell r="E1055">
            <v>32</v>
          </cell>
        </row>
        <row r="1056">
          <cell r="C1056" t="str">
            <v>池下田路一巷</v>
          </cell>
          <cell r="D1056" t="str">
            <v>Chíxiàtiánlù 1 xiàng</v>
          </cell>
          <cell r="E1056">
            <v>277</v>
          </cell>
        </row>
        <row r="1057">
          <cell r="C1057" t="str">
            <v>南厝外新厝二巷</v>
          </cell>
          <cell r="D1057" t="str">
            <v>Náncuòwàixīncuò 2 xiàng</v>
          </cell>
          <cell r="E1057">
            <v>101</v>
          </cell>
        </row>
        <row r="1058">
          <cell r="C1058" t="str">
            <v>西三路东十二巷</v>
          </cell>
          <cell r="D1058" t="str">
            <v>Xīsānlùdōng 12 xiàng</v>
          </cell>
          <cell r="E1058">
            <v>75</v>
          </cell>
        </row>
        <row r="1059">
          <cell r="C1059" t="str">
            <v>老宜宜南里二座四巷</v>
          </cell>
          <cell r="D1059" t="str">
            <v>Lǎoyíyínánlǐèrzuò 4 xiàng</v>
          </cell>
          <cell r="E1059">
            <v>29</v>
          </cell>
        </row>
        <row r="1060">
          <cell r="C1060" t="str">
            <v>池下田路六巷</v>
          </cell>
          <cell r="D1060" t="str">
            <v>Chíxiàtiánlù 6 xiàng</v>
          </cell>
          <cell r="E1060">
            <v>237</v>
          </cell>
        </row>
        <row r="1061">
          <cell r="C1061" t="str">
            <v>后桥东路</v>
          </cell>
          <cell r="D1061" t="str">
            <v>Hòuqiáo Dōnglù</v>
          </cell>
          <cell r="E1061">
            <v>101</v>
          </cell>
        </row>
        <row r="1062">
          <cell r="C1062" t="str">
            <v>西三路东十三巷</v>
          </cell>
          <cell r="D1062" t="str">
            <v>Xīsānlùdōng 13 xiàng</v>
          </cell>
          <cell r="E1062">
            <v>81</v>
          </cell>
        </row>
        <row r="1063">
          <cell r="C1063" t="str">
            <v>老宜宜南里二座五巷</v>
          </cell>
          <cell r="D1063" t="str">
            <v>Lǎoyíyínánlǐèrzuò 5 xiàng</v>
          </cell>
          <cell r="E1063">
            <v>32</v>
          </cell>
        </row>
        <row r="1064">
          <cell r="C1064" t="str">
            <v>西三学校前路</v>
          </cell>
          <cell r="D1064" t="str">
            <v>Xīsānxuéxiàoqián Lù</v>
          </cell>
          <cell r="E1064">
            <v>404</v>
          </cell>
        </row>
        <row r="1065">
          <cell r="C1065" t="str">
            <v>无名路82596</v>
          </cell>
          <cell r="D1065" t="str">
            <v>Wúmínglù82596</v>
          </cell>
          <cell r="E1065">
            <v>159</v>
          </cell>
        </row>
        <row r="1066">
          <cell r="C1066" t="str">
            <v>老宜宜南里二座六巷</v>
          </cell>
          <cell r="D1066" t="str">
            <v>Lǎoyíyínánlǐèrzuò 6 xiàng</v>
          </cell>
          <cell r="E1066">
            <v>31</v>
          </cell>
        </row>
        <row r="1067">
          <cell r="C1067" t="str">
            <v>南厝外新厝三巷</v>
          </cell>
          <cell r="D1067" t="str">
            <v>Náncuòwàixīncuò 3 xiàng</v>
          </cell>
          <cell r="E1067">
            <v>104</v>
          </cell>
        </row>
        <row r="1068">
          <cell r="C1068" t="str">
            <v>安乐村沟头联社南厝五巷</v>
          </cell>
          <cell r="D1068" t="str">
            <v>ānlècūngōutóuliánshènáncuò 5 xiàng</v>
          </cell>
          <cell r="E1068">
            <v>26</v>
          </cell>
        </row>
        <row r="1069">
          <cell r="C1069" t="str">
            <v>西三新厝路</v>
          </cell>
          <cell r="D1069" t="str">
            <v>Xīsānxīncuò Lù</v>
          </cell>
          <cell r="E1069">
            <v>282</v>
          </cell>
        </row>
        <row r="1070">
          <cell r="C1070" t="str">
            <v>老宜宜南里二座七巷</v>
          </cell>
          <cell r="D1070" t="str">
            <v>Lǎoyíyínánlǐèrzuò 7 xiàng</v>
          </cell>
          <cell r="E1070">
            <v>32</v>
          </cell>
        </row>
        <row r="1071">
          <cell r="C1071" t="str">
            <v>东丰前座一巷</v>
          </cell>
          <cell r="D1071" t="str">
            <v>Dōngfēngqiánzuò 1 xiàng</v>
          </cell>
          <cell r="E1071">
            <v>181</v>
          </cell>
        </row>
        <row r="1072">
          <cell r="C1072" t="str">
            <v>沟头联社老厝三巷</v>
          </cell>
          <cell r="D1072" t="str">
            <v>Gōutóuliánshèlǎocuò 3 xiàng</v>
          </cell>
          <cell r="E1072">
            <v>27</v>
          </cell>
        </row>
        <row r="1073">
          <cell r="C1073" t="str">
            <v>老宜宜南里二座八巷</v>
          </cell>
          <cell r="D1073" t="str">
            <v>Lǎoyíyínánlǐèrzuò 8 xiàng</v>
          </cell>
          <cell r="E1073">
            <v>30</v>
          </cell>
        </row>
        <row r="1074">
          <cell r="C1074" t="str">
            <v>后桥西路</v>
          </cell>
          <cell r="D1074" t="str">
            <v>Hòuqiáo Xīlù</v>
          </cell>
          <cell r="E1074">
            <v>137</v>
          </cell>
        </row>
        <row r="1075">
          <cell r="C1075" t="str">
            <v>西三面前横路</v>
          </cell>
          <cell r="D1075" t="str">
            <v>Xīsānmiànqiánhéng Lù</v>
          </cell>
          <cell r="E1075">
            <v>250</v>
          </cell>
        </row>
        <row r="1076">
          <cell r="C1076" t="str">
            <v>老宜宜南里二座九巷</v>
          </cell>
          <cell r="D1076" t="str">
            <v>Lǎoyíyínánlǐèrzuò 9 xiàng</v>
          </cell>
          <cell r="E1076">
            <v>27</v>
          </cell>
        </row>
        <row r="1077">
          <cell r="C1077" t="str">
            <v>东丰前座三巷</v>
          </cell>
          <cell r="D1077" t="str">
            <v>Dōngfēngqiánzuò 3 xiàng</v>
          </cell>
          <cell r="E1077">
            <v>180</v>
          </cell>
        </row>
        <row r="1078">
          <cell r="C1078" t="str">
            <v>南厝外新厝四巷</v>
          </cell>
          <cell r="D1078" t="str">
            <v>Náncuòwàixīncuò 4 xiàng</v>
          </cell>
          <cell r="E1078">
            <v>105</v>
          </cell>
        </row>
        <row r="1079">
          <cell r="C1079" t="str">
            <v>西三大王公路</v>
          </cell>
          <cell r="D1079" t="str">
            <v>Xīsāndàiwáng Gōnglù</v>
          </cell>
          <cell r="E1079">
            <v>909</v>
          </cell>
        </row>
        <row r="1080">
          <cell r="C1080" t="str">
            <v>老宜宜南里二座十巷</v>
          </cell>
          <cell r="D1080" t="str">
            <v>Lǎoyíyínánlǐèrzuò 10 xiàng</v>
          </cell>
          <cell r="E1080">
            <v>28</v>
          </cell>
        </row>
        <row r="1081">
          <cell r="C1081" t="str">
            <v>西门座东巷</v>
          </cell>
          <cell r="D1081" t="str">
            <v>Xīménzuòdōng Xiàng</v>
          </cell>
          <cell r="E1081">
            <v>103</v>
          </cell>
        </row>
        <row r="1082">
          <cell r="C1082" t="str">
            <v>西三西安路</v>
          </cell>
          <cell r="D1082" t="str">
            <v>Xīsānxīān Lù</v>
          </cell>
          <cell r="E1082">
            <v>666</v>
          </cell>
        </row>
        <row r="1083">
          <cell r="C1083" t="str">
            <v>三村西厝路</v>
          </cell>
          <cell r="D1083" t="str">
            <v>Sāncūnxīcuò Lù</v>
          </cell>
          <cell r="E1083">
            <v>90</v>
          </cell>
        </row>
        <row r="1084">
          <cell r="C1084" t="str">
            <v>新厝五巷</v>
          </cell>
          <cell r="D1084" t="str">
            <v>Xīncuò 5 xiàng</v>
          </cell>
          <cell r="E1084">
            <v>72</v>
          </cell>
        </row>
        <row r="1085">
          <cell r="C1085" t="str">
            <v>西门座西巷</v>
          </cell>
          <cell r="D1085" t="str">
            <v>Xīménzuòxī Xiàng</v>
          </cell>
          <cell r="E1085">
            <v>104</v>
          </cell>
        </row>
        <row r="1086">
          <cell r="C1086" t="str">
            <v>红明开发区四横路</v>
          </cell>
          <cell r="D1086" t="str">
            <v>Hóngmíngkāifāqūsìhéng Lù</v>
          </cell>
          <cell r="E1086">
            <v>130</v>
          </cell>
        </row>
        <row r="1087">
          <cell r="C1087" t="str">
            <v>红明开发区三路</v>
          </cell>
          <cell r="D1087" t="str">
            <v>Hóngmíngkāifāqūzhí 4 lù</v>
          </cell>
          <cell r="E1087">
            <v>274</v>
          </cell>
        </row>
        <row r="1088">
          <cell r="C1088" t="str">
            <v>南厝学校后路</v>
          </cell>
          <cell r="D1088" t="str">
            <v>Náncuòxuéxiàohòu Lù</v>
          </cell>
          <cell r="E1088">
            <v>260</v>
          </cell>
        </row>
        <row r="1089">
          <cell r="C1089" t="str">
            <v>伯劳寨前路</v>
          </cell>
          <cell r="D1089" t="str">
            <v>Bóláozhàiqián Lù</v>
          </cell>
          <cell r="E1089">
            <v>643</v>
          </cell>
        </row>
        <row r="1090">
          <cell r="C1090" t="str">
            <v>后桥后包巷</v>
          </cell>
          <cell r="D1090" t="str">
            <v>Hòuqiáohòubāo Xiàng</v>
          </cell>
          <cell r="E1090">
            <v>99</v>
          </cell>
        </row>
        <row r="1091">
          <cell r="C1091" t="str">
            <v>三村东大路</v>
          </cell>
          <cell r="D1091" t="str">
            <v>Sāncūndōngdà Lù</v>
          </cell>
          <cell r="E1091">
            <v>122</v>
          </cell>
        </row>
        <row r="1092">
          <cell r="C1092" t="str">
            <v>寿安里中六直巷</v>
          </cell>
          <cell r="D1092" t="str">
            <v>Shòuānlǐzhōngliùzhí Xiàng</v>
          </cell>
          <cell r="E1092">
            <v>40</v>
          </cell>
        </row>
        <row r="1093">
          <cell r="C1093" t="str">
            <v>后桥东巷</v>
          </cell>
          <cell r="D1093" t="str">
            <v>Hòuqiáodōng Xiàng</v>
          </cell>
          <cell r="E1093">
            <v>70</v>
          </cell>
        </row>
        <row r="1094">
          <cell r="C1094" t="str">
            <v>南厝宫旁路</v>
          </cell>
          <cell r="D1094" t="str">
            <v>Náncuògōngpáng Lù</v>
          </cell>
          <cell r="E1094">
            <v>157</v>
          </cell>
        </row>
        <row r="1095">
          <cell r="C1095" t="str">
            <v>安乐白宫大路</v>
          </cell>
          <cell r="D1095" t="str">
            <v>ānlèbáigōngdà Lù</v>
          </cell>
          <cell r="E1095">
            <v>594</v>
          </cell>
        </row>
        <row r="1096">
          <cell r="C1096" t="str">
            <v>后桥一巷</v>
          </cell>
          <cell r="D1096" t="str">
            <v>Hòuqiáo 1 xiàng</v>
          </cell>
          <cell r="E1096">
            <v>71</v>
          </cell>
        </row>
        <row r="1097">
          <cell r="C1097" t="str">
            <v>老宜宜南里一座一巷</v>
          </cell>
          <cell r="D1097" t="str">
            <v>Lǎoyíyínánlǐ  1  zuò  1  xiàng</v>
          </cell>
          <cell r="E1097">
            <v>24</v>
          </cell>
        </row>
        <row r="1098">
          <cell r="C1098" t="str">
            <v>后桥二巷</v>
          </cell>
          <cell r="D1098" t="str">
            <v>Hòuqiáo 2 xiàng</v>
          </cell>
          <cell r="E1098">
            <v>70</v>
          </cell>
        </row>
        <row r="1099">
          <cell r="C1099" t="str">
            <v>长美南三路</v>
          </cell>
          <cell r="D1099" t="str">
            <v>Zhǎngměinán 3 lù</v>
          </cell>
          <cell r="E1099">
            <v>1083</v>
          </cell>
        </row>
        <row r="1100">
          <cell r="C1100" t="str">
            <v>老宜宜南里一座二巷</v>
          </cell>
          <cell r="D1100" t="str">
            <v>Lǎoyíyínánlǐyīzuò 2 xiàng</v>
          </cell>
          <cell r="E1100">
            <v>23</v>
          </cell>
        </row>
        <row r="1101">
          <cell r="C1101" t="str">
            <v>后桥三巷</v>
          </cell>
          <cell r="D1101" t="str">
            <v>Hòuqiáo 3 xiàng</v>
          </cell>
          <cell r="E1101">
            <v>70</v>
          </cell>
        </row>
        <row r="1102">
          <cell r="C1102" t="str">
            <v>屯埔新寨埔仔楼路</v>
          </cell>
          <cell r="D1102" t="str">
            <v>Túnbùxīnzhàibùzǐlóu Lù</v>
          </cell>
          <cell r="E1102">
            <v>70</v>
          </cell>
        </row>
        <row r="1103">
          <cell r="C1103" t="str">
            <v>后桥西一巷</v>
          </cell>
          <cell r="D1103" t="str">
            <v>Hòuqiáoxī 1 xiàng</v>
          </cell>
          <cell r="E1103">
            <v>40</v>
          </cell>
        </row>
        <row r="1104">
          <cell r="C1104" t="str">
            <v>金三角路</v>
          </cell>
          <cell r="D1104" t="str">
            <v>Jīnsānjiǎo Lù</v>
          </cell>
          <cell r="E1104">
            <v>728</v>
          </cell>
        </row>
        <row r="1105">
          <cell r="C1105" t="str">
            <v>北厝埕巷</v>
          </cell>
          <cell r="D1105" t="str">
            <v>Běicuòchéng Xiàng</v>
          </cell>
          <cell r="E1105">
            <v>90</v>
          </cell>
        </row>
        <row r="1106">
          <cell r="C1106" t="str">
            <v>坡林老池路</v>
          </cell>
          <cell r="D1106" t="str">
            <v>Pōlínlǎochí Lù</v>
          </cell>
          <cell r="E1106">
            <v>144</v>
          </cell>
        </row>
        <row r="1107">
          <cell r="C1107" t="str">
            <v>老宜宜南里一座三巷</v>
          </cell>
          <cell r="D1107" t="str">
            <v>Lǎoyíyínánlǐyīzuò 3 xiàng</v>
          </cell>
          <cell r="E1107">
            <v>21</v>
          </cell>
        </row>
        <row r="1108">
          <cell r="C1108" t="str">
            <v>涂库周内二路</v>
          </cell>
          <cell r="D1108" t="str">
            <v>Túkùzhōunà 2 lù</v>
          </cell>
          <cell r="E1108">
            <v>67</v>
          </cell>
        </row>
        <row r="1109">
          <cell r="C1109" t="str">
            <v>后桥西二巷</v>
          </cell>
          <cell r="D1109" t="str">
            <v>Hòuqiáoxī 2 xiàng</v>
          </cell>
          <cell r="E1109">
            <v>71</v>
          </cell>
        </row>
        <row r="1110">
          <cell r="C1110" t="str">
            <v>南厝东园三巷</v>
          </cell>
          <cell r="D1110" t="str">
            <v>Náncuòdōngyuán 3 xiàng</v>
          </cell>
          <cell r="E1110">
            <v>28</v>
          </cell>
        </row>
        <row r="1111">
          <cell r="C1111" t="str">
            <v>老宜宜南里一座四巷</v>
          </cell>
          <cell r="D1111" t="str">
            <v>Lǎoyíyínánlǐyīzuò 4 xiàng</v>
          </cell>
          <cell r="E1111">
            <v>22</v>
          </cell>
        </row>
        <row r="1112">
          <cell r="C1112" t="str">
            <v>涂库新溪九巷</v>
          </cell>
          <cell r="D1112" t="str">
            <v>Túkùxīnxī 9 xiàng</v>
          </cell>
          <cell r="E1112">
            <v>100</v>
          </cell>
        </row>
        <row r="1113">
          <cell r="C1113" t="str">
            <v>坡林芋瓠新路</v>
          </cell>
          <cell r="D1113" t="str">
            <v>Pōlínyùhùxīn Lù</v>
          </cell>
          <cell r="E1113">
            <v>173</v>
          </cell>
        </row>
        <row r="1114">
          <cell r="C1114" t="str">
            <v>老宜宜南里一座五巷</v>
          </cell>
          <cell r="D1114" t="str">
            <v>Lǎoyíyínánlǐyīzuò 5 xiàng</v>
          </cell>
          <cell r="E1114">
            <v>23</v>
          </cell>
        </row>
        <row r="1115">
          <cell r="C1115" t="str">
            <v>涂库新溪六巷</v>
          </cell>
          <cell r="D1115" t="str">
            <v>Túkùxīnxī 6 xiàng</v>
          </cell>
          <cell r="E1115">
            <v>55</v>
          </cell>
        </row>
        <row r="1116">
          <cell r="C1116" t="str">
            <v>祠堂向宫后巷</v>
          </cell>
          <cell r="D1116" t="str">
            <v>Cítángxiànggōnghòu Xiàng</v>
          </cell>
          <cell r="E1116">
            <v>210</v>
          </cell>
        </row>
        <row r="1117">
          <cell r="C1117" t="str">
            <v>坡林石桥路</v>
          </cell>
          <cell r="D1117" t="str">
            <v>Pōlínshíqiáo Lù</v>
          </cell>
          <cell r="E1117">
            <v>181</v>
          </cell>
        </row>
        <row r="1118">
          <cell r="C1118" t="str">
            <v>坛头老厝前座后荫巷</v>
          </cell>
          <cell r="D1118" t="str">
            <v>Tántóulǎocuòqiánzuòhòuyīn Xiàng</v>
          </cell>
          <cell r="E1118">
            <v>59</v>
          </cell>
        </row>
        <row r="1119">
          <cell r="C1119" t="str">
            <v>老宜宜南里一座六巷</v>
          </cell>
          <cell r="D1119" t="str">
            <v>Lǎoyíyínánlǐyīzuò 6 xiàng</v>
          </cell>
          <cell r="E1119">
            <v>23</v>
          </cell>
        </row>
        <row r="1120">
          <cell r="C1120" t="str">
            <v>安乐村浦美南厝一巷</v>
          </cell>
          <cell r="D1120" t="str">
            <v>ānlècūnpǔměináncuò 1 xiàng</v>
          </cell>
          <cell r="E1120">
            <v>53</v>
          </cell>
        </row>
        <row r="1121">
          <cell r="C1121" t="str">
            <v>老宜宜南里一座七巷</v>
          </cell>
          <cell r="D1121" t="str">
            <v>Lǎoyíyínánlǐyīzuò 7 xiàng</v>
          </cell>
          <cell r="E1121">
            <v>24</v>
          </cell>
        </row>
        <row r="1122">
          <cell r="C1122" t="str">
            <v>西洋向南老厝东一巷</v>
          </cell>
          <cell r="D1122" t="str">
            <v>Xīyángxiàngnánlǎocuòdōng 1 xiàng</v>
          </cell>
          <cell r="E1122">
            <v>35</v>
          </cell>
        </row>
        <row r="1123">
          <cell r="C1123" t="str">
            <v>老宜宜南里一座八巷</v>
          </cell>
          <cell r="D1123" t="str">
            <v>Lǎoyíyínánlǐyīzuò 8 xiàng</v>
          </cell>
          <cell r="E1123">
            <v>26</v>
          </cell>
        </row>
        <row r="1124">
          <cell r="C1124" t="str">
            <v>西洋向南老厝东二巷</v>
          </cell>
          <cell r="D1124" t="str">
            <v>Xīyángxiàngnánlǎocuòdōng 2 xiàng</v>
          </cell>
          <cell r="E1124">
            <v>22</v>
          </cell>
        </row>
        <row r="1125">
          <cell r="C1125" t="str">
            <v>坡林新坑路</v>
          </cell>
          <cell r="D1125" t="str">
            <v>Pōlínxīnkēng Lù</v>
          </cell>
          <cell r="E1125">
            <v>1161</v>
          </cell>
        </row>
        <row r="1126">
          <cell r="C1126" t="str">
            <v>老宜宜南里一座九巷</v>
          </cell>
          <cell r="D1126" t="str">
            <v>Lǎoyíyínánlǐyīzuò 9 xiàng</v>
          </cell>
          <cell r="E1126">
            <v>25</v>
          </cell>
        </row>
        <row r="1127">
          <cell r="C1127" t="str">
            <v>西洋向南老厝西一巷</v>
          </cell>
          <cell r="D1127" t="str">
            <v>Xīyángxiàngnánlǎocuòxī 1 xiàng</v>
          </cell>
          <cell r="E1127">
            <v>22</v>
          </cell>
        </row>
        <row r="1128">
          <cell r="C1128" t="str">
            <v>老宜宜南里一座十巷</v>
          </cell>
          <cell r="D1128" t="str">
            <v>Lǎoyíyínánlǐyīzuò 10 xiàng</v>
          </cell>
          <cell r="E1128">
            <v>27</v>
          </cell>
        </row>
        <row r="1129">
          <cell r="C1129" t="str">
            <v>西洋向南老厝后巷</v>
          </cell>
          <cell r="D1129" t="str">
            <v>Xīyángxiàngnánlǎocuòhòu Xiàng</v>
          </cell>
          <cell r="E1129">
            <v>23</v>
          </cell>
        </row>
        <row r="1130">
          <cell r="C1130" t="str">
            <v>谢厝商业路</v>
          </cell>
          <cell r="D1130" t="str">
            <v>Xiècuòshāngyè Lù</v>
          </cell>
          <cell r="E1130">
            <v>435</v>
          </cell>
        </row>
        <row r="1131">
          <cell r="C1131" t="str">
            <v>翁厝西门路</v>
          </cell>
          <cell r="D1131" t="str">
            <v>Wēngcuòxīmén Lù</v>
          </cell>
          <cell r="E1131">
            <v>129</v>
          </cell>
        </row>
        <row r="1132">
          <cell r="C1132" t="str">
            <v>西洋向南老厝正座内巷</v>
          </cell>
          <cell r="D1132" t="str">
            <v>Xīyángxiàngnánlǎocuòzhèngzuònèi Xiàng</v>
          </cell>
          <cell r="E1132">
            <v>10</v>
          </cell>
        </row>
        <row r="1133">
          <cell r="C1133" t="str">
            <v>西洋向南中座东一巷</v>
          </cell>
          <cell r="D1133" t="str">
            <v>Xīyángxiàngnánzhōngzuòdōng 1 xiàng</v>
          </cell>
          <cell r="E1133">
            <v>54</v>
          </cell>
        </row>
        <row r="1134">
          <cell r="C1134" t="str">
            <v>西洋向南中座东二巷</v>
          </cell>
          <cell r="D1134" t="str">
            <v>Xīyángxiàngnánzhōngzuòdōng 2 xiàng</v>
          </cell>
          <cell r="E1134">
            <v>38</v>
          </cell>
        </row>
        <row r="1135">
          <cell r="C1135" t="str">
            <v>翁厝三房巷</v>
          </cell>
          <cell r="D1135" t="str">
            <v>Wēngcuòsānfáng Xiàng</v>
          </cell>
          <cell r="E1135">
            <v>28</v>
          </cell>
        </row>
        <row r="1136">
          <cell r="C1136" t="str">
            <v>老宜宜南里三座一巷</v>
          </cell>
          <cell r="D1136" t="str">
            <v>Lǎoyíyínánlǐsānzuò 1 xiàng</v>
          </cell>
          <cell r="E1136">
            <v>33</v>
          </cell>
        </row>
        <row r="1137">
          <cell r="C1137" t="str">
            <v>西洋向南中座东三巷</v>
          </cell>
          <cell r="D1137" t="str">
            <v>Xīyángxiàngnánzhōngzuòdōng 3 xiàng</v>
          </cell>
          <cell r="E1137">
            <v>30</v>
          </cell>
        </row>
        <row r="1138">
          <cell r="C1138" t="str">
            <v>无名路81552</v>
          </cell>
          <cell r="D1138" t="str">
            <v>Wúmínglù81552</v>
          </cell>
        </row>
        <row r="1139">
          <cell r="C1139" t="str">
            <v>无名路81553</v>
          </cell>
          <cell r="D1139" t="str">
            <v>Wúmínglù81553</v>
          </cell>
          <cell r="E1139">
            <v>78</v>
          </cell>
        </row>
        <row r="1140">
          <cell r="C1140" t="str">
            <v>安乐村翁厝新厝一巷</v>
          </cell>
          <cell r="D1140" t="str">
            <v>ānlècūnwēngcuòxīncuò 1 xiàng</v>
          </cell>
          <cell r="E1140">
            <v>16</v>
          </cell>
        </row>
        <row r="1141">
          <cell r="C1141" t="str">
            <v>老宜宜南里三座二巷</v>
          </cell>
          <cell r="D1141" t="str">
            <v>Lǎoyíyínánlǐsānzuò 2 xiàng</v>
          </cell>
          <cell r="E1141">
            <v>29</v>
          </cell>
        </row>
        <row r="1142">
          <cell r="C1142" t="str">
            <v>西洋向南中座西一巷</v>
          </cell>
          <cell r="D1142" t="str">
            <v>Xīyángxiàngnánzhōngzuòxī 1 xiàng</v>
          </cell>
          <cell r="E1142">
            <v>29</v>
          </cell>
        </row>
        <row r="1143">
          <cell r="C1143" t="str">
            <v>西洋向南中座内巷</v>
          </cell>
          <cell r="D1143" t="str">
            <v>Xīyángxiàngnánzhōngzuònèi Xiàng</v>
          </cell>
          <cell r="E1143">
            <v>13</v>
          </cell>
        </row>
        <row r="1144">
          <cell r="C1144" t="str">
            <v>搭桥路</v>
          </cell>
          <cell r="D1144" t="str">
            <v>Dāqiáo Lù</v>
          </cell>
          <cell r="E1144">
            <v>394</v>
          </cell>
        </row>
        <row r="1145">
          <cell r="C1145" t="str">
            <v>无名路81554</v>
          </cell>
          <cell r="D1145" t="str">
            <v>Wúmínglù81554</v>
          </cell>
          <cell r="E1145">
            <v>62</v>
          </cell>
        </row>
        <row r="1146">
          <cell r="C1146" t="str">
            <v>老宜宜南里三座三巷</v>
          </cell>
          <cell r="D1146" t="str">
            <v>Lǎoyíyínánlǐ  3  zuò  3  xiàng</v>
          </cell>
          <cell r="E1146">
            <v>31</v>
          </cell>
        </row>
        <row r="1147">
          <cell r="C1147" t="str">
            <v>无名路81555</v>
          </cell>
          <cell r="D1147" t="str">
            <v>Wúmínglù81555</v>
          </cell>
          <cell r="E1147">
            <v>43</v>
          </cell>
        </row>
        <row r="1148">
          <cell r="C1148" t="str">
            <v>西洋向南中座后一巷</v>
          </cell>
          <cell r="D1148" t="str">
            <v>Xīyángxiàngnánzhōngzuòhòu 1 xiàng</v>
          </cell>
          <cell r="E1148">
            <v>39</v>
          </cell>
        </row>
        <row r="1149">
          <cell r="C1149" t="str">
            <v>老宜宜南里三座四巷</v>
          </cell>
          <cell r="D1149" t="str">
            <v>Lǎoyíyínánlǐsānzuò 4 xiàng</v>
          </cell>
          <cell r="E1149">
            <v>31</v>
          </cell>
        </row>
        <row r="1150">
          <cell r="C1150" t="str">
            <v>无名路81556</v>
          </cell>
          <cell r="D1150" t="str">
            <v>Wúmínglù81556</v>
          </cell>
          <cell r="E1150">
            <v>432</v>
          </cell>
        </row>
        <row r="1151">
          <cell r="C1151" t="str">
            <v>西洋向南中座后二巷</v>
          </cell>
          <cell r="D1151" t="str">
            <v>Xīyángxiàngnánzhōngzuòhòu 2 xiàng</v>
          </cell>
          <cell r="E1151">
            <v>58</v>
          </cell>
        </row>
        <row r="1152">
          <cell r="C1152" t="str">
            <v>老宜宜南里三座五巷</v>
          </cell>
          <cell r="D1152" t="str">
            <v>Lǎoyíyínánlǐsānzuò 5 xiàng</v>
          </cell>
          <cell r="E1152">
            <v>33</v>
          </cell>
        </row>
        <row r="1153">
          <cell r="C1153" t="str">
            <v>无名路81557</v>
          </cell>
          <cell r="D1153" t="str">
            <v>Wúmínglù81557</v>
          </cell>
          <cell r="E1153">
            <v>277</v>
          </cell>
        </row>
        <row r="1154">
          <cell r="C1154" t="str">
            <v>西洋向南新厝东一巷</v>
          </cell>
          <cell r="D1154" t="str">
            <v>Xīyángxiàngnánxīncuòdōng 1 xiàng</v>
          </cell>
          <cell r="E1154">
            <v>36</v>
          </cell>
        </row>
        <row r="1155">
          <cell r="C1155" t="str">
            <v>老宜宜南里三座六巷</v>
          </cell>
          <cell r="D1155" t="str">
            <v>Lǎoyíyínánlǐsānzuò 6 xiàng</v>
          </cell>
          <cell r="E1155">
            <v>34</v>
          </cell>
        </row>
        <row r="1156">
          <cell r="C1156" t="str">
            <v>西三路西十一巷</v>
          </cell>
          <cell r="D1156" t="str">
            <v>Xīsānlùxī 11 xiàng</v>
          </cell>
          <cell r="E1156">
            <v>212</v>
          </cell>
        </row>
        <row r="1157">
          <cell r="C1157" t="str">
            <v>无名路81558</v>
          </cell>
          <cell r="D1157" t="str">
            <v>Wúmínglù81558</v>
          </cell>
          <cell r="E1157">
            <v>147</v>
          </cell>
        </row>
        <row r="1158">
          <cell r="C1158" t="str">
            <v>西洋向南新厝东二巷</v>
          </cell>
          <cell r="D1158" t="str">
            <v>Xīyángxiàngnánxīncuòdōng 2 xiàng</v>
          </cell>
          <cell r="E1158">
            <v>16</v>
          </cell>
        </row>
        <row r="1159">
          <cell r="C1159" t="str">
            <v>老宜宜南里三座七巷</v>
          </cell>
          <cell r="D1159" t="str">
            <v>Lǎoyíyínánlǐsānzuò 7 xiàng</v>
          </cell>
          <cell r="E1159">
            <v>30</v>
          </cell>
        </row>
        <row r="1160">
          <cell r="C1160" t="str">
            <v>新池溪内四巷</v>
          </cell>
          <cell r="D1160" t="str">
            <v>Xīnchíxīnèi 4 xiàng</v>
          </cell>
          <cell r="E1160">
            <v>35</v>
          </cell>
        </row>
        <row r="1161">
          <cell r="C1161" t="str">
            <v>西洋向南新厝内巷</v>
          </cell>
          <cell r="D1161" t="str">
            <v>Xīyángxiàngnánxīncuònèi Xiàng</v>
          </cell>
          <cell r="E1161">
            <v>10</v>
          </cell>
        </row>
        <row r="1162">
          <cell r="C1162" t="str">
            <v>西三路西十巷</v>
          </cell>
          <cell r="D1162" t="str">
            <v>Xīsānlùxī 10 xiàng</v>
          </cell>
          <cell r="E1162">
            <v>210</v>
          </cell>
        </row>
        <row r="1163">
          <cell r="C1163" t="str">
            <v>无名路81559</v>
          </cell>
          <cell r="D1163" t="str">
            <v>Wúmínglù81559</v>
          </cell>
          <cell r="E1163">
            <v>156</v>
          </cell>
        </row>
        <row r="1164">
          <cell r="C1164" t="str">
            <v>老宜宜南里三座八巷</v>
          </cell>
          <cell r="D1164" t="str">
            <v>Lǎoyíyínánlǐsānzuò 8 xiàng</v>
          </cell>
          <cell r="E1164">
            <v>33</v>
          </cell>
        </row>
        <row r="1165">
          <cell r="C1165" t="str">
            <v>西三路西九巷</v>
          </cell>
          <cell r="D1165" t="str">
            <v>Xī 3 lùxījiǔxiàng</v>
          </cell>
          <cell r="E1165">
            <v>208</v>
          </cell>
        </row>
        <row r="1166">
          <cell r="C1166" t="str">
            <v>无名路81560</v>
          </cell>
          <cell r="D1166" t="str">
            <v>Wúmínglù81560</v>
          </cell>
          <cell r="E1166">
            <v>516</v>
          </cell>
        </row>
        <row r="1167">
          <cell r="C1167" t="str">
            <v>老宜宜南里三座九巷</v>
          </cell>
          <cell r="D1167" t="str">
            <v>Lǎoyíyínánlǐsānzuò 9 xiàng</v>
          </cell>
          <cell r="E1167">
            <v>31</v>
          </cell>
        </row>
        <row r="1168">
          <cell r="C1168" t="str">
            <v>西洋向南新厝西巷</v>
          </cell>
          <cell r="D1168" t="str">
            <v>Xīyángxiàngnánxīncuòxī Xiàng</v>
          </cell>
          <cell r="E1168">
            <v>13</v>
          </cell>
        </row>
        <row r="1169">
          <cell r="C1169" t="str">
            <v>无名路81564</v>
          </cell>
          <cell r="D1169" t="str">
            <v>Wúmínglù81564</v>
          </cell>
          <cell r="E1169">
            <v>92</v>
          </cell>
        </row>
        <row r="1170">
          <cell r="C1170" t="str">
            <v>西三路西八巷</v>
          </cell>
          <cell r="D1170" t="str">
            <v>Xī 3 lùxībāxiàng</v>
          </cell>
          <cell r="E1170">
            <v>208</v>
          </cell>
        </row>
        <row r="1171">
          <cell r="C1171" t="str">
            <v>无名路81561</v>
          </cell>
          <cell r="D1171" t="str">
            <v>Wúmínglù81561</v>
          </cell>
          <cell r="E1171">
            <v>345</v>
          </cell>
        </row>
        <row r="1172">
          <cell r="C1172" t="str">
            <v>老宜宜南里三座十巷</v>
          </cell>
          <cell r="D1172" t="str">
            <v>Lǎoyíyínánlǐsānzuò 10 xiàng</v>
          </cell>
          <cell r="E1172">
            <v>32</v>
          </cell>
        </row>
        <row r="1173">
          <cell r="C1173" t="str">
            <v>西洋向南新厝后一巷</v>
          </cell>
          <cell r="D1173" t="str">
            <v>Xīyángxiàngnánxīncuòhòu 1 xiàng</v>
          </cell>
          <cell r="E1173">
            <v>33</v>
          </cell>
        </row>
        <row r="1174">
          <cell r="C1174" t="str">
            <v>无名路81565</v>
          </cell>
          <cell r="D1174" t="str">
            <v>Wúmínglù81565</v>
          </cell>
          <cell r="E1174">
            <v>62</v>
          </cell>
        </row>
        <row r="1175">
          <cell r="C1175" t="str">
            <v>彭厝宫前路</v>
          </cell>
          <cell r="D1175" t="str">
            <v>Péngcuògōngqián Lù</v>
          </cell>
          <cell r="E1175">
            <v>246</v>
          </cell>
        </row>
        <row r="1176">
          <cell r="C1176" t="str">
            <v>西三路西七巷</v>
          </cell>
          <cell r="D1176" t="str">
            <v>Xī 3 lùxīqīxiàng</v>
          </cell>
          <cell r="E1176">
            <v>206</v>
          </cell>
        </row>
        <row r="1177">
          <cell r="C1177" t="str">
            <v>西洋向南新厝后二巷</v>
          </cell>
          <cell r="D1177" t="str">
            <v>Xīyángxiàngnánxīncuòhòu 2 xiàng</v>
          </cell>
          <cell r="E1177">
            <v>31</v>
          </cell>
        </row>
        <row r="1178">
          <cell r="C1178" t="str">
            <v>无名路81566</v>
          </cell>
          <cell r="D1178" t="str">
            <v>Wúmínglù81566</v>
          </cell>
          <cell r="E1178">
            <v>109</v>
          </cell>
        </row>
        <row r="1179">
          <cell r="C1179" t="str">
            <v>水池四巷</v>
          </cell>
          <cell r="D1179" t="str">
            <v>Shuǐchí 4 xiàng</v>
          </cell>
          <cell r="E1179">
            <v>73</v>
          </cell>
        </row>
        <row r="1180">
          <cell r="C1180" t="str">
            <v>无名路81567</v>
          </cell>
          <cell r="D1180" t="str">
            <v>Wúmínglù81567</v>
          </cell>
          <cell r="E1180">
            <v>895</v>
          </cell>
        </row>
        <row r="1181">
          <cell r="C1181" t="str">
            <v>无名路81562</v>
          </cell>
          <cell r="D1181" t="str">
            <v>Wúmínglù81562</v>
          </cell>
          <cell r="E1181">
            <v>11</v>
          </cell>
        </row>
        <row r="1182">
          <cell r="C1182" t="str">
            <v>凤锦路</v>
          </cell>
          <cell r="D1182" t="str">
            <v>Fèngjǐn Lù</v>
          </cell>
          <cell r="E1182">
            <v>525</v>
          </cell>
        </row>
        <row r="1183">
          <cell r="C1183" t="str">
            <v>北围东路</v>
          </cell>
          <cell r="D1183" t="str">
            <v>Běiwéi Dōnglù</v>
          </cell>
          <cell r="E1183">
            <v>118</v>
          </cell>
        </row>
        <row r="1184">
          <cell r="C1184" t="str">
            <v>下义义兴路</v>
          </cell>
          <cell r="D1184" t="str">
            <v>Xiàyìyìxīng Lù</v>
          </cell>
          <cell r="E1184">
            <v>423</v>
          </cell>
        </row>
        <row r="1185">
          <cell r="C1185" t="str">
            <v>无名路81568</v>
          </cell>
          <cell r="D1185" t="str">
            <v>Wúmínglù81568</v>
          </cell>
          <cell r="E1185">
            <v>66</v>
          </cell>
        </row>
        <row r="1186">
          <cell r="C1186" t="str">
            <v>北围南路</v>
          </cell>
          <cell r="D1186" t="str">
            <v>Běiwéi Nánlù</v>
          </cell>
          <cell r="E1186">
            <v>102</v>
          </cell>
        </row>
        <row r="1187">
          <cell r="C1187" t="str">
            <v>无名路81569</v>
          </cell>
          <cell r="D1187" t="str">
            <v>Wúmínglù81569</v>
          </cell>
          <cell r="E1187">
            <v>60</v>
          </cell>
        </row>
        <row r="1188">
          <cell r="C1188" t="str">
            <v>下浦凤新路</v>
          </cell>
          <cell r="D1188" t="str">
            <v>Xiàpǔfèngxīn Lù</v>
          </cell>
          <cell r="E1188">
            <v>367</v>
          </cell>
        </row>
        <row r="1189">
          <cell r="C1189" t="str">
            <v>无名路81570</v>
          </cell>
          <cell r="D1189" t="str">
            <v>Wúmínglù81570</v>
          </cell>
        </row>
        <row r="1190">
          <cell r="C1190" t="str">
            <v>桂林三造三横巷</v>
          </cell>
          <cell r="D1190" t="str">
            <v>Guìlínsānzàosānhéng Xiàng</v>
          </cell>
          <cell r="E1190">
            <v>50</v>
          </cell>
        </row>
        <row r="1191">
          <cell r="C1191" t="str">
            <v>下浦桥头路</v>
          </cell>
          <cell r="D1191" t="str">
            <v>Xiàpǔqiáotóu Lù</v>
          </cell>
          <cell r="E1191">
            <v>60</v>
          </cell>
        </row>
        <row r="1192">
          <cell r="C1192" t="str">
            <v>无名路81571</v>
          </cell>
          <cell r="D1192" t="str">
            <v>Wúmínglù81571</v>
          </cell>
          <cell r="E1192">
            <v>78</v>
          </cell>
        </row>
        <row r="1193">
          <cell r="C1193" t="str">
            <v>外山园路</v>
          </cell>
          <cell r="D1193" t="str">
            <v>Wàishānyuán Lù</v>
          </cell>
          <cell r="E1193">
            <v>406</v>
          </cell>
        </row>
        <row r="1194">
          <cell r="C1194" t="str">
            <v>东岳宫前巷</v>
          </cell>
          <cell r="D1194" t="str">
            <v>Dōngyuègōngqián Xiàng</v>
          </cell>
          <cell r="E1194">
            <v>55</v>
          </cell>
        </row>
        <row r="1195">
          <cell r="C1195" t="str">
            <v>欧厝新西片十巷</v>
          </cell>
          <cell r="D1195" t="str">
            <v>ōucuòxīnxīpiàn 10 xiàng</v>
          </cell>
          <cell r="E1195">
            <v>64</v>
          </cell>
        </row>
        <row r="1196">
          <cell r="C1196" t="str">
            <v>无名路81572</v>
          </cell>
          <cell r="D1196" t="str">
            <v>Wúmínglù81572</v>
          </cell>
          <cell r="E1196">
            <v>86</v>
          </cell>
        </row>
        <row r="1197">
          <cell r="C1197" t="str">
            <v>下浦友谊路</v>
          </cell>
          <cell r="D1197" t="str">
            <v>Xiàpǔyǒuyì Lù</v>
          </cell>
          <cell r="E1197">
            <v>146</v>
          </cell>
        </row>
        <row r="1198">
          <cell r="C1198" t="str">
            <v>老宜宜南里四座一巷</v>
          </cell>
          <cell r="D1198" t="str">
            <v>Lǎoyíyínánlǐsìzuò 1 xiàng</v>
          </cell>
          <cell r="E1198">
            <v>33</v>
          </cell>
        </row>
        <row r="1199">
          <cell r="C1199" t="str">
            <v>新王新厝东座一直巷</v>
          </cell>
          <cell r="D1199" t="str">
            <v>Xīnwángxīncuòdōngzuòyīzhí Xiàng</v>
          </cell>
          <cell r="E1199">
            <v>100</v>
          </cell>
        </row>
        <row r="1200">
          <cell r="C1200" t="str">
            <v>下浦面前路</v>
          </cell>
          <cell r="D1200" t="str">
            <v>Xiàpǔmiànqián Lù</v>
          </cell>
          <cell r="E1200">
            <v>232</v>
          </cell>
        </row>
        <row r="1201">
          <cell r="C1201" t="str">
            <v>王畔路</v>
          </cell>
          <cell r="D1201" t="str">
            <v>Wángpàn Lù</v>
          </cell>
          <cell r="E1201">
            <v>191</v>
          </cell>
        </row>
        <row r="1202">
          <cell r="C1202" t="str">
            <v>玉马北路</v>
          </cell>
          <cell r="D1202" t="str">
            <v>Yùmǎ Běilù</v>
          </cell>
          <cell r="E1202">
            <v>1052</v>
          </cell>
        </row>
        <row r="1203">
          <cell r="C1203" t="str">
            <v>白坟路</v>
          </cell>
          <cell r="D1203" t="str">
            <v>Báifén Lù</v>
          </cell>
          <cell r="E1203">
            <v>400</v>
          </cell>
        </row>
        <row r="1204">
          <cell r="C1204" t="str">
            <v>凤浦路</v>
          </cell>
          <cell r="D1204" t="str">
            <v>Fèngpǔ Lù</v>
          </cell>
          <cell r="E1204">
            <v>743</v>
          </cell>
        </row>
        <row r="1205">
          <cell r="C1205" t="str">
            <v>无名路73361</v>
          </cell>
          <cell r="D1205" t="str">
            <v>Wúmínglù73361</v>
          </cell>
        </row>
        <row r="1206">
          <cell r="C1206" t="str">
            <v>后埔围路</v>
          </cell>
          <cell r="D1206" t="str">
            <v>Hòubùwéi Lù</v>
          </cell>
          <cell r="E1206">
            <v>381</v>
          </cell>
        </row>
        <row r="1207">
          <cell r="C1207" t="str">
            <v>东潮路</v>
          </cell>
          <cell r="D1207" t="str">
            <v>Dōngcháo Lù</v>
          </cell>
          <cell r="E1207">
            <v>118</v>
          </cell>
        </row>
        <row r="1208">
          <cell r="C1208" t="str">
            <v>三坑前路</v>
          </cell>
          <cell r="D1208" t="str">
            <v>Sānkēngqián Lù</v>
          </cell>
          <cell r="E1208">
            <v>171</v>
          </cell>
        </row>
        <row r="1209">
          <cell r="C1209" t="str">
            <v>红棉路</v>
          </cell>
          <cell r="D1209" t="str">
            <v>Hóngmián Lù</v>
          </cell>
          <cell r="E1209">
            <v>115</v>
          </cell>
        </row>
        <row r="1210">
          <cell r="C1210" t="str">
            <v>老宜宜南里四座二巷</v>
          </cell>
          <cell r="D1210" t="str">
            <v>Lǎoyíyínánlǐsìzuò 2 xiàng</v>
          </cell>
          <cell r="E1210">
            <v>32</v>
          </cell>
        </row>
        <row r="1211">
          <cell r="C1211" t="str">
            <v>祠堂桥横一巷</v>
          </cell>
          <cell r="D1211" t="str">
            <v>Cítángqiáohéng 1 xiàng</v>
          </cell>
          <cell r="E1211">
            <v>47</v>
          </cell>
        </row>
        <row r="1212">
          <cell r="C1212" t="str">
            <v>三坑柑园西直巷</v>
          </cell>
          <cell r="D1212" t="str">
            <v>Sānkēnggānyuánxīzhí Xiàng</v>
          </cell>
          <cell r="E1212">
            <v>50</v>
          </cell>
        </row>
        <row r="1213">
          <cell r="C1213" t="str">
            <v>红棉西路</v>
          </cell>
          <cell r="D1213" t="str">
            <v>Hóngmián Xīlù</v>
          </cell>
          <cell r="E1213">
            <v>115</v>
          </cell>
        </row>
        <row r="1214">
          <cell r="C1214" t="str">
            <v>老宜宜南里五座一巷</v>
          </cell>
          <cell r="D1214" t="str">
            <v>Lǎoyíyínánlǐwǔzuò 1 xiàng</v>
          </cell>
          <cell r="E1214">
            <v>23</v>
          </cell>
        </row>
        <row r="1215">
          <cell r="C1215" t="str">
            <v>祠堂桥横二巷</v>
          </cell>
          <cell r="D1215" t="str">
            <v>Cítángqiáohéng 2 xiàng</v>
          </cell>
          <cell r="E1215">
            <v>44</v>
          </cell>
        </row>
        <row r="1216">
          <cell r="C1216" t="str">
            <v>老宜宜南里五座二巷</v>
          </cell>
          <cell r="D1216" t="str">
            <v>Lǎoyíyínánlǐwǔzuò 2 xiàng</v>
          </cell>
          <cell r="E1216">
            <v>21</v>
          </cell>
        </row>
        <row r="1217">
          <cell r="C1217" t="str">
            <v>三坑柑园横二巷</v>
          </cell>
          <cell r="D1217" t="str">
            <v>Sānkēnggānyuánhéngèr Xiàng</v>
          </cell>
          <cell r="E1217">
            <v>46</v>
          </cell>
        </row>
        <row r="1218">
          <cell r="C1218" t="str">
            <v>周畔路</v>
          </cell>
          <cell r="D1218" t="str">
            <v>Zhōupàn Lù</v>
          </cell>
          <cell r="E1218">
            <v>379</v>
          </cell>
        </row>
        <row r="1219">
          <cell r="C1219" t="str">
            <v>老宜宜南里四座三巷</v>
          </cell>
          <cell r="D1219" t="str">
            <v>Lǎoyíyínánlǐsìzuò 3 xiàng</v>
          </cell>
          <cell r="E1219">
            <v>26</v>
          </cell>
        </row>
        <row r="1220">
          <cell r="C1220" t="str">
            <v>后池巷</v>
          </cell>
          <cell r="D1220" t="str">
            <v>Hòuchí Xiàng</v>
          </cell>
          <cell r="E1220">
            <v>117</v>
          </cell>
        </row>
        <row r="1221">
          <cell r="C1221" t="str">
            <v>老宜宜南里四座四巷</v>
          </cell>
          <cell r="D1221" t="str">
            <v>Lǎoyíyínánlǐ  4  zuò  4  xiàng</v>
          </cell>
          <cell r="E1221">
            <v>32</v>
          </cell>
        </row>
        <row r="1222">
          <cell r="C1222" t="str">
            <v>祠堂桥横三巷</v>
          </cell>
          <cell r="D1222" t="str">
            <v>Cítángqiáohéng 3 xiàng</v>
          </cell>
          <cell r="E1222">
            <v>43</v>
          </cell>
        </row>
        <row r="1223">
          <cell r="C1223" t="str">
            <v>东新厝东片二巷</v>
          </cell>
          <cell r="D1223" t="str">
            <v>Dōngxīncuòdōngpiàn 2 xiàng</v>
          </cell>
          <cell r="E1223">
            <v>55</v>
          </cell>
        </row>
        <row r="1224">
          <cell r="C1224" t="str">
            <v>老宜宜南里四座五巷</v>
          </cell>
          <cell r="D1224" t="str">
            <v>Lǎoyíyínánlǐsìzuò 5 xiàng</v>
          </cell>
          <cell r="E1224">
            <v>34</v>
          </cell>
        </row>
        <row r="1225">
          <cell r="C1225" t="str">
            <v>太子爷宫路</v>
          </cell>
          <cell r="D1225" t="str">
            <v>Tàizǐyégōng Lù</v>
          </cell>
          <cell r="E1225">
            <v>148</v>
          </cell>
        </row>
        <row r="1226">
          <cell r="C1226" t="str">
            <v>祠堂桥横四巷</v>
          </cell>
          <cell r="D1226" t="str">
            <v>Cítángqiáohéng 4 xiàng</v>
          </cell>
          <cell r="E1226">
            <v>44</v>
          </cell>
        </row>
        <row r="1227">
          <cell r="C1227" t="str">
            <v>辕门路</v>
          </cell>
          <cell r="D1227" t="str">
            <v>Yuánmén Lù</v>
          </cell>
          <cell r="E1227">
            <v>104</v>
          </cell>
        </row>
        <row r="1228">
          <cell r="C1228" t="str">
            <v>老宜宜南里四座六巷</v>
          </cell>
          <cell r="D1228" t="str">
            <v>Lǎoyíyínánlǐsìzuò 6 xiàng</v>
          </cell>
          <cell r="E1228">
            <v>32</v>
          </cell>
        </row>
        <row r="1229">
          <cell r="C1229" t="str">
            <v>祠堂桥横五巷</v>
          </cell>
          <cell r="D1229" t="str">
            <v>Cítángqiáohéng 5 xiàng</v>
          </cell>
          <cell r="E1229">
            <v>75</v>
          </cell>
        </row>
        <row r="1230">
          <cell r="C1230" t="str">
            <v>老官路</v>
          </cell>
          <cell r="D1230" t="str">
            <v>Lǎoguān Lù</v>
          </cell>
          <cell r="E1230">
            <v>294</v>
          </cell>
        </row>
        <row r="1231">
          <cell r="C1231" t="str">
            <v>老宜宜南里四座七巷</v>
          </cell>
          <cell r="D1231" t="str">
            <v>Lǎoyíyínánlǐsìzuò 7 xiàng</v>
          </cell>
          <cell r="E1231">
            <v>32</v>
          </cell>
        </row>
        <row r="1232">
          <cell r="C1232" t="str">
            <v>东门围东座二横巷</v>
          </cell>
          <cell r="D1232" t="str">
            <v>Dōngménwéidōngzuòèrhéng Xiàng</v>
          </cell>
          <cell r="E1232">
            <v>25</v>
          </cell>
        </row>
        <row r="1233">
          <cell r="C1233" t="str">
            <v>老宜宜南里四座八巷</v>
          </cell>
          <cell r="D1233" t="str">
            <v>Lǎoyíyínánlǐsìzuò 8 xiàng</v>
          </cell>
          <cell r="E1233">
            <v>32</v>
          </cell>
        </row>
        <row r="1234">
          <cell r="C1234" t="str">
            <v>祠堂桥西一巷</v>
          </cell>
          <cell r="D1234" t="str">
            <v>Cítángqiáoxī 1 xiàng</v>
          </cell>
          <cell r="E1234">
            <v>54</v>
          </cell>
        </row>
        <row r="1235">
          <cell r="C1235" t="str">
            <v>老宜宜南里四座九巷</v>
          </cell>
          <cell r="D1235" t="str">
            <v>Lǎoyíyínánlǐsìzuò 9 xiàng</v>
          </cell>
          <cell r="E1235">
            <v>33</v>
          </cell>
        </row>
        <row r="1236">
          <cell r="C1236" t="str">
            <v>老宜宜南里四座十巷</v>
          </cell>
          <cell r="D1236" t="str">
            <v>Lǎoyíyínánlǐsìzuò 10 xiàng</v>
          </cell>
          <cell r="E1236">
            <v>34</v>
          </cell>
        </row>
        <row r="1237">
          <cell r="C1237" t="str">
            <v>祠堂桥东一巷</v>
          </cell>
          <cell r="D1237" t="str">
            <v>Cítángqiáodōng 1 xiàng</v>
          </cell>
          <cell r="E1237">
            <v>53</v>
          </cell>
        </row>
        <row r="1238">
          <cell r="C1238" t="str">
            <v>王畔新厝横一巷</v>
          </cell>
          <cell r="D1238" t="str">
            <v>Wángpànxīncuòhéng 1 xiàng</v>
          </cell>
          <cell r="E1238">
            <v>15</v>
          </cell>
        </row>
        <row r="1239">
          <cell r="C1239" t="str">
            <v>老宜宜南里五座十巷</v>
          </cell>
          <cell r="D1239" t="str">
            <v>Lǎoyíyínánlǐwǔzuò 10 xiàng</v>
          </cell>
          <cell r="E1239">
            <v>19</v>
          </cell>
        </row>
        <row r="1240">
          <cell r="C1240" t="str">
            <v>王畔新厝横二巷</v>
          </cell>
          <cell r="D1240" t="str">
            <v>Wángpànxīncuòhéng 2 xiàng</v>
          </cell>
          <cell r="E1240">
            <v>65</v>
          </cell>
        </row>
        <row r="1241">
          <cell r="C1241" t="str">
            <v>老宜宜南里五座九巷</v>
          </cell>
          <cell r="D1241" t="str">
            <v>Lǎoyíyínánlǐwǔzuò 9 xiàng</v>
          </cell>
          <cell r="E1241">
            <v>22</v>
          </cell>
        </row>
        <row r="1242">
          <cell r="C1242" t="str">
            <v>老宜宜南里五座八巷</v>
          </cell>
          <cell r="D1242" t="str">
            <v>Lǎoyíyínánlǐwǔzuò 8 xiàng</v>
          </cell>
          <cell r="E1242">
            <v>25</v>
          </cell>
        </row>
        <row r="1243">
          <cell r="C1243" t="str">
            <v>陈厝洋新厝七巷</v>
          </cell>
          <cell r="D1243" t="str">
            <v>Chéncuòyángxīncuò 7 xiàng</v>
          </cell>
          <cell r="E1243">
            <v>48</v>
          </cell>
        </row>
        <row r="1244">
          <cell r="C1244" t="str">
            <v>陈厝洋新厝八巷</v>
          </cell>
          <cell r="D1244" t="str">
            <v>Chéncuòyángxīncuò 8 xiàng</v>
          </cell>
          <cell r="E1244">
            <v>76</v>
          </cell>
        </row>
        <row r="1245">
          <cell r="C1245" t="str">
            <v>老宜宜南里五座七巷</v>
          </cell>
          <cell r="D1245" t="str">
            <v>Lǎoyíyínánlǐwǔzuò 7 xiàng</v>
          </cell>
          <cell r="E1245">
            <v>25</v>
          </cell>
        </row>
        <row r="1246">
          <cell r="C1246" t="str">
            <v>王畔新厝横三巷</v>
          </cell>
          <cell r="D1246" t="str">
            <v>Wángpànxīncuòhéng 3 xiàng</v>
          </cell>
          <cell r="E1246">
            <v>61</v>
          </cell>
        </row>
        <row r="1247">
          <cell r="C1247" t="str">
            <v>老宜宜南里五座六巷</v>
          </cell>
          <cell r="D1247" t="str">
            <v>Lǎoyíyínánlǐwǔzuò 6 xiàng</v>
          </cell>
          <cell r="E1247">
            <v>23</v>
          </cell>
        </row>
        <row r="1248">
          <cell r="C1248" t="str">
            <v>洋德寿里晒埕路</v>
          </cell>
          <cell r="D1248" t="str">
            <v>Yángdéshòulǐshàichéng Lù</v>
          </cell>
          <cell r="E1248">
            <v>107</v>
          </cell>
        </row>
        <row r="1249">
          <cell r="C1249" t="str">
            <v>石厝官路</v>
          </cell>
          <cell r="D1249" t="str">
            <v>Shícuòguān Lù</v>
          </cell>
          <cell r="E1249">
            <v>301</v>
          </cell>
        </row>
        <row r="1250">
          <cell r="C1250" t="str">
            <v>老宜宜南里五座五巷</v>
          </cell>
          <cell r="D1250" t="str">
            <v>Lǎoyíyínánlǐ  5  zuò  5  xiàng</v>
          </cell>
          <cell r="E1250">
            <v>25</v>
          </cell>
        </row>
        <row r="1251">
          <cell r="C1251" t="str">
            <v>王畔新厝横四巷</v>
          </cell>
          <cell r="D1251" t="str">
            <v>Wángpànxīncuòhéng 4 xiàng</v>
          </cell>
          <cell r="E1251">
            <v>63</v>
          </cell>
        </row>
        <row r="1252">
          <cell r="C1252" t="str">
            <v>石厝西畔路</v>
          </cell>
          <cell r="D1252" t="str">
            <v>Shícuòxīpàn Lù</v>
          </cell>
          <cell r="E1252">
            <v>346</v>
          </cell>
        </row>
        <row r="1253">
          <cell r="C1253" t="str">
            <v>老宜宜南里五座四巷</v>
          </cell>
          <cell r="D1253" t="str">
            <v>Lǎoyíyínánlǐwǔzuò 4 xiàng</v>
          </cell>
          <cell r="E1253">
            <v>24</v>
          </cell>
        </row>
        <row r="1254">
          <cell r="C1254" t="str">
            <v>王畔新厝横五巷</v>
          </cell>
          <cell r="D1254" t="str">
            <v>Wángpànxīncuòhéng 5 xiàng</v>
          </cell>
          <cell r="E1254">
            <v>65</v>
          </cell>
        </row>
        <row r="1255">
          <cell r="C1255" t="str">
            <v>陈厝洋宫前路</v>
          </cell>
          <cell r="D1255" t="str">
            <v>Chéncuòyánggōngqián Lù</v>
          </cell>
          <cell r="E1255">
            <v>204</v>
          </cell>
        </row>
        <row r="1256">
          <cell r="C1256" t="str">
            <v>陈厝洋祠堂巷</v>
          </cell>
          <cell r="D1256" t="str">
            <v>Chéncuòyángcítáng Xiàng</v>
          </cell>
          <cell r="E1256">
            <v>26</v>
          </cell>
        </row>
        <row r="1257">
          <cell r="C1257" t="str">
            <v>老宜宜南里五座三巷</v>
          </cell>
          <cell r="D1257" t="str">
            <v>Lǎoyíyínánlǐwǔzuò 3 xiàng</v>
          </cell>
          <cell r="E1257">
            <v>24</v>
          </cell>
        </row>
        <row r="1258">
          <cell r="C1258" t="str">
            <v>梅沙路</v>
          </cell>
          <cell r="D1258" t="str">
            <v>Méishā Lù</v>
          </cell>
          <cell r="E1258">
            <v>542</v>
          </cell>
        </row>
        <row r="1259">
          <cell r="C1259" t="str">
            <v>王畔新厝横六巷</v>
          </cell>
          <cell r="D1259" t="str">
            <v>Wángpànxīncuòhéng 6 xiàng</v>
          </cell>
          <cell r="E1259">
            <v>63</v>
          </cell>
        </row>
        <row r="1260">
          <cell r="C1260" t="str">
            <v>面前横一巷</v>
          </cell>
          <cell r="D1260" t="str">
            <v>Miànqiánhéng 1 xiàng</v>
          </cell>
          <cell r="E1260">
            <v>75</v>
          </cell>
        </row>
        <row r="1261">
          <cell r="C1261" t="str">
            <v>学正路</v>
          </cell>
          <cell r="D1261" t="str">
            <v>Xuézhèng Lù</v>
          </cell>
          <cell r="E1261">
            <v>523</v>
          </cell>
        </row>
        <row r="1262">
          <cell r="C1262" t="str">
            <v>面前横二巷</v>
          </cell>
          <cell r="D1262" t="str">
            <v>Miànqiánhéng 2 xiàng</v>
          </cell>
          <cell r="E1262">
            <v>72</v>
          </cell>
        </row>
        <row r="1263">
          <cell r="C1263" t="str">
            <v>西潮路</v>
          </cell>
          <cell r="D1263" t="str">
            <v>Xīcháo Lù </v>
          </cell>
          <cell r="E1263">
            <v>1664</v>
          </cell>
        </row>
        <row r="1264">
          <cell r="C1264" t="str">
            <v>面前横三巷</v>
          </cell>
          <cell r="D1264" t="str">
            <v>Miànqiánhéng 3 xiàng</v>
          </cell>
          <cell r="E1264">
            <v>70</v>
          </cell>
        </row>
        <row r="1265">
          <cell r="C1265" t="str">
            <v>东厝前二路</v>
          </cell>
          <cell r="D1265" t="str">
            <v>Dōngcuòqián 2 lù</v>
          </cell>
          <cell r="E1265">
            <v>143</v>
          </cell>
        </row>
        <row r="1266">
          <cell r="C1266" t="str">
            <v>石厝东宫前路</v>
          </cell>
          <cell r="D1266" t="str">
            <v>Shícuòdōnggōngqián Lù</v>
          </cell>
          <cell r="E1266">
            <v>88</v>
          </cell>
        </row>
        <row r="1267">
          <cell r="C1267" t="str">
            <v>面前横四巷</v>
          </cell>
          <cell r="D1267" t="str">
            <v>Miànqiánhéng 4 xiàng</v>
          </cell>
          <cell r="E1267">
            <v>68</v>
          </cell>
        </row>
        <row r="1268">
          <cell r="C1268" t="str">
            <v>洋淇市内路</v>
          </cell>
          <cell r="D1268" t="str">
            <v>Yángqíshìnèi Lù</v>
          </cell>
          <cell r="E1268">
            <v>140</v>
          </cell>
        </row>
        <row r="1269">
          <cell r="C1269" t="str">
            <v>富园路</v>
          </cell>
          <cell r="D1269" t="str">
            <v>Fùyuán Lù</v>
          </cell>
          <cell r="E1269">
            <v>165</v>
          </cell>
        </row>
        <row r="1270">
          <cell r="C1270" t="str">
            <v>面前横五巷</v>
          </cell>
          <cell r="D1270" t="str">
            <v>Miànqiánhéng 5 xiàng</v>
          </cell>
          <cell r="E1270">
            <v>69</v>
          </cell>
        </row>
        <row r="1271">
          <cell r="C1271" t="str">
            <v>面前横六巷</v>
          </cell>
          <cell r="D1271" t="str">
            <v>Miànqiánhéng 6 xiàng</v>
          </cell>
          <cell r="E1271">
            <v>71</v>
          </cell>
        </row>
        <row r="1272">
          <cell r="C1272" t="str">
            <v>旧寨路</v>
          </cell>
          <cell r="D1272" t="str">
            <v>Jiùzhài Lù</v>
          </cell>
          <cell r="E1272">
            <v>745</v>
          </cell>
        </row>
        <row r="1273">
          <cell r="C1273" t="str">
            <v>面前横七巷</v>
          </cell>
          <cell r="D1273" t="str">
            <v>Miànqiánhéng 7 xiàng</v>
          </cell>
          <cell r="E1273">
            <v>113</v>
          </cell>
        </row>
        <row r="1274">
          <cell r="C1274" t="str">
            <v>溪沟东面巷</v>
          </cell>
          <cell r="D1274" t="str">
            <v>Xīgōudōngmiàn Xiàng</v>
          </cell>
          <cell r="E1274">
            <v>90</v>
          </cell>
        </row>
        <row r="1275">
          <cell r="C1275" t="str">
            <v>裕西十二巷</v>
          </cell>
          <cell r="D1275" t="str">
            <v>Yùxī 12 xiàng</v>
          </cell>
          <cell r="E1275">
            <v>56</v>
          </cell>
        </row>
        <row r="1276">
          <cell r="C1276" t="str">
            <v>进兴南路</v>
          </cell>
          <cell r="D1276" t="str">
            <v>Jìnxìng Nánlù</v>
          </cell>
          <cell r="E1276">
            <v>598</v>
          </cell>
        </row>
        <row r="1277">
          <cell r="C1277" t="str">
            <v>东厝前二巷</v>
          </cell>
          <cell r="D1277" t="str">
            <v>Dōngcuòqián 2 xiàng</v>
          </cell>
          <cell r="E1277">
            <v>55</v>
          </cell>
        </row>
        <row r="1278">
          <cell r="C1278" t="str">
            <v>无名路81595</v>
          </cell>
          <cell r="D1278" t="str">
            <v>Wúmínglù81595</v>
          </cell>
          <cell r="E1278">
            <v>213</v>
          </cell>
        </row>
        <row r="1279">
          <cell r="C1279" t="str">
            <v>岐山吉兴路</v>
          </cell>
          <cell r="D1279" t="str">
            <v>Qíshānjíxìng Lù</v>
          </cell>
          <cell r="E1279">
            <v>204</v>
          </cell>
        </row>
        <row r="1280">
          <cell r="C1280" t="str">
            <v>东厝前一巷</v>
          </cell>
          <cell r="D1280" t="str">
            <v>Dōngcuòqián 1 xiàng</v>
          </cell>
          <cell r="E1280">
            <v>49</v>
          </cell>
        </row>
        <row r="1281">
          <cell r="C1281" t="str">
            <v>面前北一巷</v>
          </cell>
          <cell r="D1281" t="str">
            <v>Miànqiánběi 1 xiàng</v>
          </cell>
          <cell r="E1281">
            <v>105</v>
          </cell>
        </row>
        <row r="1282">
          <cell r="C1282" t="str">
            <v>大围主路</v>
          </cell>
          <cell r="D1282" t="str">
            <v>Dàwéizhǔ Lù</v>
          </cell>
          <cell r="E1282">
            <v>489</v>
          </cell>
        </row>
        <row r="1283">
          <cell r="C1283" t="str">
            <v>小公园面前路</v>
          </cell>
          <cell r="D1283" t="str">
            <v>Xiǎogōngyuánmiànqián Lù</v>
          </cell>
          <cell r="E1283">
            <v>129</v>
          </cell>
        </row>
        <row r="1284">
          <cell r="C1284" t="str">
            <v>旧寨综合市场</v>
          </cell>
          <cell r="D1284" t="str">
            <v>Jiùzhàizōnghé Shìchǎng</v>
          </cell>
        </row>
        <row r="1285">
          <cell r="C1285" t="str">
            <v>旧寨祖祠路东</v>
          </cell>
          <cell r="D1285" t="str">
            <v>Jiùzhàizǔcílù Dōng</v>
          </cell>
        </row>
        <row r="1286">
          <cell r="C1286" t="str">
            <v>面前北二巷</v>
          </cell>
          <cell r="D1286" t="str">
            <v>Miànqiánběi 2 xiàng</v>
          </cell>
          <cell r="E1286">
            <v>86</v>
          </cell>
        </row>
        <row r="1287">
          <cell r="C1287" t="str">
            <v>东厝前三巷</v>
          </cell>
          <cell r="D1287" t="str">
            <v>Dōngcuòqián 3 xiàng</v>
          </cell>
          <cell r="E1287">
            <v>44</v>
          </cell>
        </row>
        <row r="1288">
          <cell r="C1288" t="str">
            <v>东厝前四巷</v>
          </cell>
          <cell r="D1288" t="str">
            <v>Dōngcuòqián 4 xiàng</v>
          </cell>
          <cell r="E1288">
            <v>49</v>
          </cell>
        </row>
        <row r="1289">
          <cell r="C1289" t="str">
            <v>东厝前五巷</v>
          </cell>
          <cell r="D1289" t="str">
            <v>Dōngcuòqián 5 xiàng</v>
          </cell>
          <cell r="E1289">
            <v>45</v>
          </cell>
        </row>
        <row r="1290">
          <cell r="C1290" t="str">
            <v>东厝前六巷</v>
          </cell>
          <cell r="D1290" t="str">
            <v>Dōngcuòqián 6 xiàng</v>
          </cell>
          <cell r="E1290">
            <v>41</v>
          </cell>
        </row>
        <row r="1291">
          <cell r="C1291" t="str">
            <v>港下面前南一巷</v>
          </cell>
          <cell r="D1291" t="str">
            <v>Gǎngxiàmiànqiánnán 1 xiàng</v>
          </cell>
          <cell r="E1291">
            <v>109</v>
          </cell>
        </row>
        <row r="1292">
          <cell r="C1292" t="str">
            <v>港下面前南二巷</v>
          </cell>
          <cell r="D1292" t="str">
            <v>Gǎngxiàmiànqiánnán 2 xiàng</v>
          </cell>
          <cell r="E1292">
            <v>90</v>
          </cell>
        </row>
        <row r="1293">
          <cell r="C1293" t="str">
            <v>温桥尾横一巷</v>
          </cell>
          <cell r="D1293" t="str">
            <v>Wēnqiáowěihéng 1 xiàng</v>
          </cell>
          <cell r="E1293">
            <v>32</v>
          </cell>
        </row>
        <row r="1294">
          <cell r="C1294" t="str">
            <v>东厝前七巷</v>
          </cell>
          <cell r="D1294" t="str">
            <v>Dōngcuòqián 7 xiàng</v>
          </cell>
          <cell r="E1294">
            <v>35</v>
          </cell>
        </row>
        <row r="1295">
          <cell r="C1295" t="str">
            <v>温桥尾横二巷</v>
          </cell>
          <cell r="D1295" t="str">
            <v>Wēnqiáowěihéng 2 xiàng</v>
          </cell>
          <cell r="E1295">
            <v>31</v>
          </cell>
        </row>
        <row r="1296">
          <cell r="C1296" t="str">
            <v>东厝前八巷</v>
          </cell>
          <cell r="D1296" t="str">
            <v>Dōngcuòqián 8 xiàng</v>
          </cell>
          <cell r="E1296">
            <v>42</v>
          </cell>
        </row>
        <row r="1297">
          <cell r="C1297" t="str">
            <v>温桥尾横三巷</v>
          </cell>
          <cell r="D1297" t="str">
            <v>Wēnqiáowěihéng 3 xiàng</v>
          </cell>
          <cell r="E1297">
            <v>29</v>
          </cell>
        </row>
        <row r="1298">
          <cell r="C1298" t="str">
            <v>温桥尾横四巷</v>
          </cell>
          <cell r="D1298" t="str">
            <v>Wēnqiáowěihéng 4 xiàng</v>
          </cell>
          <cell r="E1298">
            <v>28</v>
          </cell>
        </row>
        <row r="1299">
          <cell r="C1299" t="str">
            <v>金水岸一街</v>
          </cell>
          <cell r="D1299" t="str">
            <v>Jīnshuǐàn 1 jiē</v>
          </cell>
          <cell r="E1299">
            <v>188</v>
          </cell>
        </row>
        <row r="1300">
          <cell r="C1300" t="str">
            <v>温桥尾横五巷</v>
          </cell>
          <cell r="D1300" t="str">
            <v>Wēnqiáowěihéng 5 xiàng</v>
          </cell>
          <cell r="E1300">
            <v>29</v>
          </cell>
        </row>
        <row r="1301">
          <cell r="C1301" t="str">
            <v>东厝前九巷</v>
          </cell>
          <cell r="D1301" t="str">
            <v>Dōngcuòqián 9 xiàng</v>
          </cell>
          <cell r="E1301">
            <v>41</v>
          </cell>
        </row>
        <row r="1302">
          <cell r="C1302" t="str">
            <v>无名路81604</v>
          </cell>
          <cell r="D1302" t="str">
            <v>Wúmínglù81604</v>
          </cell>
          <cell r="E1302">
            <v>84</v>
          </cell>
        </row>
        <row r="1303">
          <cell r="C1303" t="str">
            <v>东厝前十巷</v>
          </cell>
          <cell r="D1303" t="str">
            <v>Dōngcuòqián 10 xiàng</v>
          </cell>
          <cell r="E1303">
            <v>45</v>
          </cell>
        </row>
        <row r="1304">
          <cell r="C1304" t="str">
            <v>锦绣路</v>
          </cell>
          <cell r="D1304" t="str">
            <v>Jǐnxiù Lù </v>
          </cell>
          <cell r="E1304">
            <v>621</v>
          </cell>
        </row>
        <row r="1305">
          <cell r="C1305" t="str">
            <v>寨内林马路</v>
          </cell>
          <cell r="D1305" t="str">
            <v>Zhàinèilínmǎ Lù</v>
          </cell>
          <cell r="E1305">
            <v>362</v>
          </cell>
        </row>
        <row r="1306">
          <cell r="C1306" t="str">
            <v>西园横一巷</v>
          </cell>
          <cell r="D1306" t="str">
            <v>Xīyuánhéng 1 xiàng</v>
          </cell>
          <cell r="E1306">
            <v>41</v>
          </cell>
        </row>
        <row r="1307">
          <cell r="C1307" t="str">
            <v>西园横二巷</v>
          </cell>
          <cell r="D1307" t="str">
            <v>Xīyuánhéng 2 xiàng</v>
          </cell>
          <cell r="E1307">
            <v>41</v>
          </cell>
        </row>
        <row r="1308">
          <cell r="C1308" t="str">
            <v>寨内北厝前路</v>
          </cell>
          <cell r="D1308" t="str">
            <v>Zhàinèiběicuòqián Lù</v>
          </cell>
          <cell r="E1308">
            <v>178</v>
          </cell>
        </row>
        <row r="1309">
          <cell r="C1309" t="str">
            <v>寨内洋畔直路</v>
          </cell>
          <cell r="D1309" t="str">
            <v>Zhàinèiyángpànzhí Lù</v>
          </cell>
          <cell r="E1309">
            <v>813</v>
          </cell>
        </row>
        <row r="1310">
          <cell r="C1310" t="str">
            <v>梅园西二巷</v>
          </cell>
          <cell r="D1310" t="str">
            <v>Méiyuánxī 2 xiàng</v>
          </cell>
          <cell r="E1310">
            <v>41</v>
          </cell>
        </row>
        <row r="1311">
          <cell r="C1311" t="str">
            <v>寨内前新路</v>
          </cell>
          <cell r="D1311" t="str">
            <v>Zhàinèiqiánxīn Lù</v>
          </cell>
          <cell r="E1311">
            <v>154</v>
          </cell>
        </row>
        <row r="1312">
          <cell r="C1312" t="str">
            <v>京南路</v>
          </cell>
          <cell r="D1312" t="str">
            <v>Jīng Nánlù</v>
          </cell>
          <cell r="E1312">
            <v>1495</v>
          </cell>
        </row>
        <row r="1313">
          <cell r="C1313" t="str">
            <v>寨后东区东巷</v>
          </cell>
          <cell r="D1313" t="str">
            <v>Zhàihòudōngqūdōng Xiàng</v>
          </cell>
          <cell r="E1313">
            <v>100</v>
          </cell>
        </row>
        <row r="1314">
          <cell r="C1314" t="str">
            <v>清华路</v>
          </cell>
          <cell r="D1314" t="str">
            <v>Qīnghuá Lù</v>
          </cell>
          <cell r="E1314">
            <v>555</v>
          </cell>
        </row>
        <row r="1315">
          <cell r="C1315" t="str">
            <v>林马路直一巷</v>
          </cell>
          <cell r="D1315" t="str">
            <v>Línmǎlùzhí 1 xiàng</v>
          </cell>
          <cell r="E1315">
            <v>197</v>
          </cell>
        </row>
        <row r="1316">
          <cell r="C1316" t="str">
            <v>林马路直二巷</v>
          </cell>
          <cell r="D1316" t="str">
            <v>Línmǎlùzhí 2 xiàng</v>
          </cell>
          <cell r="E1316">
            <v>183</v>
          </cell>
        </row>
        <row r="1317">
          <cell r="C1317" t="str">
            <v>林马路一巷</v>
          </cell>
          <cell r="D1317" t="str">
            <v>Línmǎlù 1 xiàng</v>
          </cell>
          <cell r="E1317">
            <v>87</v>
          </cell>
        </row>
        <row r="1318">
          <cell r="C1318" t="str">
            <v>西三路西六巷</v>
          </cell>
          <cell r="D1318" t="str">
            <v>Xī 3 lùxīliùxiàng</v>
          </cell>
          <cell r="E1318">
            <v>205</v>
          </cell>
        </row>
        <row r="1319">
          <cell r="C1319" t="str">
            <v>南厝村深田路</v>
          </cell>
          <cell r="D1319" t="str">
            <v>Náncuòcūnshēntián Lù</v>
          </cell>
          <cell r="E1319">
            <v>1256</v>
          </cell>
        </row>
        <row r="1320">
          <cell r="C1320" t="str">
            <v>西三路西五巷</v>
          </cell>
          <cell r="D1320" t="str">
            <v>Xī 3 lùxīwǔxiàng</v>
          </cell>
          <cell r="E1320">
            <v>203</v>
          </cell>
        </row>
        <row r="1321">
          <cell r="C1321" t="str">
            <v>喜茂里二巷</v>
          </cell>
          <cell r="D1321" t="str">
            <v>Xǐmàolǐ 2 Xiàng </v>
          </cell>
          <cell r="E1321">
            <v>58</v>
          </cell>
        </row>
        <row r="1322">
          <cell r="C1322" t="str">
            <v>林马路二巷</v>
          </cell>
          <cell r="D1322" t="str">
            <v>Línmǎlù 2 xiàng</v>
          </cell>
          <cell r="E1322">
            <v>85</v>
          </cell>
        </row>
        <row r="1323">
          <cell r="C1323" t="str">
            <v>林马路三巷</v>
          </cell>
          <cell r="D1323" t="str">
            <v>Línmǎlù 3 xiàng</v>
          </cell>
          <cell r="E1323">
            <v>80</v>
          </cell>
        </row>
        <row r="1324">
          <cell r="C1324" t="str">
            <v>西三路西四巷</v>
          </cell>
          <cell r="D1324" t="str">
            <v>Xī 3 lùxīsìxiàng</v>
          </cell>
          <cell r="E1324">
            <v>201</v>
          </cell>
        </row>
        <row r="1325">
          <cell r="C1325" t="str">
            <v>西三路西三巷</v>
          </cell>
          <cell r="D1325" t="str">
            <v>Xī  3  lùxī  3  xiàng</v>
          </cell>
          <cell r="E1325">
            <v>200</v>
          </cell>
        </row>
        <row r="1326">
          <cell r="C1326" t="str">
            <v>林马路四巷</v>
          </cell>
          <cell r="D1326" t="str">
            <v>Línmǎlù 4 xiàng</v>
          </cell>
          <cell r="E1326">
            <v>77</v>
          </cell>
        </row>
        <row r="1327">
          <cell r="C1327" t="str">
            <v>西三路西二巷</v>
          </cell>
          <cell r="D1327" t="str">
            <v>Xīsānlùxī 2 xiàng</v>
          </cell>
          <cell r="E1327">
            <v>198</v>
          </cell>
        </row>
        <row r="1328">
          <cell r="C1328" t="str">
            <v>正大厅西二巷</v>
          </cell>
          <cell r="D1328" t="str">
            <v>Zhèngdàtīngxī 2 xiàng</v>
          </cell>
          <cell r="E1328">
            <v>35</v>
          </cell>
        </row>
        <row r="1329">
          <cell r="C1329" t="str">
            <v>西三路西一巷</v>
          </cell>
          <cell r="D1329" t="str">
            <v>Xīsānlùxī 1 xiàng</v>
          </cell>
          <cell r="E1329">
            <v>196</v>
          </cell>
        </row>
        <row r="1330">
          <cell r="C1330" t="str">
            <v>林马路六巷</v>
          </cell>
          <cell r="D1330" t="str">
            <v>Línmǎlù 6 xiàng</v>
          </cell>
          <cell r="E1330">
            <v>103</v>
          </cell>
        </row>
        <row r="1331">
          <cell r="C1331" t="str">
            <v>林马路五巷</v>
          </cell>
          <cell r="D1331" t="str">
            <v>Línmǎlù 5 xiàng</v>
          </cell>
          <cell r="E1331">
            <v>105</v>
          </cell>
        </row>
        <row r="1332">
          <cell r="C1332" t="str">
            <v>西三路东一巷</v>
          </cell>
          <cell r="D1332" t="str">
            <v>Xīsānlùdōng 1 xiàng</v>
          </cell>
          <cell r="E1332">
            <v>64</v>
          </cell>
        </row>
        <row r="1333">
          <cell r="C1333" t="str">
            <v>林马路七巷</v>
          </cell>
          <cell r="D1333" t="str">
            <v>Línmǎlù 7 xiàng</v>
          </cell>
          <cell r="E1333">
            <v>94</v>
          </cell>
        </row>
        <row r="1334">
          <cell r="C1334" t="str">
            <v>林马路八巷</v>
          </cell>
          <cell r="D1334" t="str">
            <v>Línmǎlù 8 xiàng</v>
          </cell>
          <cell r="E1334">
            <v>90</v>
          </cell>
        </row>
        <row r="1335">
          <cell r="C1335" t="str">
            <v>林马路九巷</v>
          </cell>
          <cell r="D1335" t="str">
            <v>Línmǎlù 9 xiàng</v>
          </cell>
          <cell r="E1335">
            <v>94</v>
          </cell>
        </row>
        <row r="1336">
          <cell r="C1336" t="str">
            <v>林马路十巷</v>
          </cell>
          <cell r="D1336" t="str">
            <v>Línmǎlù 10 xiàng</v>
          </cell>
          <cell r="E1336">
            <v>96</v>
          </cell>
        </row>
        <row r="1337">
          <cell r="C1337" t="str">
            <v>林马路十一巷</v>
          </cell>
          <cell r="D1337" t="str">
            <v>Línmǎlù 11 xiàng</v>
          </cell>
          <cell r="E1337">
            <v>63</v>
          </cell>
        </row>
        <row r="1338">
          <cell r="C1338" t="str">
            <v>三坑东园二巷</v>
          </cell>
          <cell r="D1338" t="str">
            <v>Sānkēngdōngyuánèr Xiàng</v>
          </cell>
          <cell r="E1338">
            <v>226</v>
          </cell>
        </row>
        <row r="1339">
          <cell r="C1339" t="str">
            <v>蛟龙路</v>
          </cell>
          <cell r="D1339" t="str">
            <v>Jiāolóng Lù</v>
          </cell>
          <cell r="E1339">
            <v>1591</v>
          </cell>
        </row>
        <row r="1340">
          <cell r="C1340" t="str">
            <v>林马路十二巷</v>
          </cell>
          <cell r="D1340" t="str">
            <v>Línmǎlù 12 xiàng</v>
          </cell>
          <cell r="E1340">
            <v>24</v>
          </cell>
        </row>
        <row r="1341">
          <cell r="C1341" t="str">
            <v>蔡坑二幢二巷</v>
          </cell>
          <cell r="D1341" t="str">
            <v>Càikēng  2  chuáng  2  xiàng</v>
          </cell>
          <cell r="E1341">
            <v>103</v>
          </cell>
        </row>
        <row r="1342">
          <cell r="C1342" t="str">
            <v>蔡坑三幢三巷</v>
          </cell>
          <cell r="D1342" t="str">
            <v>Càikēng  3  chuáng  3  xiàng</v>
          </cell>
          <cell r="E1342">
            <v>104</v>
          </cell>
        </row>
        <row r="1343">
          <cell r="C1343" t="str">
            <v>前新厝西二巷</v>
          </cell>
          <cell r="D1343" t="str">
            <v>Qiánxīncuòxī 2 xiàng</v>
          </cell>
          <cell r="E1343">
            <v>26</v>
          </cell>
        </row>
        <row r="1344">
          <cell r="C1344" t="str">
            <v>蔡坑四幢四巷</v>
          </cell>
          <cell r="D1344" t="str">
            <v>Càikēng  4  chuáng  4  xiàng</v>
          </cell>
          <cell r="E1344">
            <v>104</v>
          </cell>
        </row>
        <row r="1345">
          <cell r="C1345" t="str">
            <v>新厝区后新厝西二巷</v>
          </cell>
          <cell r="D1345" t="str">
            <v>Xīncuòqūhòuxīncuòxī 2 xiàng</v>
          </cell>
          <cell r="E1345">
            <v>42</v>
          </cell>
        </row>
        <row r="1346">
          <cell r="C1346" t="str">
            <v>登岗新桥路</v>
          </cell>
          <cell r="D1346" t="str">
            <v>Dēnggǎngxīnqiáo Lù</v>
          </cell>
          <cell r="E1346">
            <v>753</v>
          </cell>
        </row>
        <row r="1347">
          <cell r="C1347" t="str">
            <v>三坑村蔡苏路</v>
          </cell>
          <cell r="D1347" t="str">
            <v>Sānkēngcūncàisū Lù</v>
          </cell>
          <cell r="E1347">
            <v>121</v>
          </cell>
        </row>
        <row r="1348">
          <cell r="C1348" t="str">
            <v>寨内沟头区直路</v>
          </cell>
          <cell r="D1348" t="str">
            <v>Zhàinèigōutóuqūzhí Lù</v>
          </cell>
          <cell r="E1348">
            <v>140</v>
          </cell>
        </row>
        <row r="1349">
          <cell r="C1349" t="str">
            <v>沟头区前新厝巷</v>
          </cell>
          <cell r="D1349" t="str">
            <v>Gōutóuqūqiánxīncuò Xiàng</v>
          </cell>
          <cell r="E1349">
            <v>39</v>
          </cell>
        </row>
        <row r="1350">
          <cell r="C1350" t="str">
            <v>蔡坑六幢六巷</v>
          </cell>
          <cell r="D1350" t="str">
            <v>Càikēng  6  chuáng  6  xiàng</v>
          </cell>
          <cell r="E1350">
            <v>67</v>
          </cell>
        </row>
        <row r="1351">
          <cell r="C1351" t="str">
            <v>沟头区前新厝东巷</v>
          </cell>
          <cell r="D1351" t="str">
            <v>Gōutóuqūqiánxīncuòdōng Xiàng</v>
          </cell>
          <cell r="E1351">
            <v>48</v>
          </cell>
        </row>
        <row r="1352">
          <cell r="C1352" t="str">
            <v>沟头区前新厝西巷</v>
          </cell>
          <cell r="D1352" t="str">
            <v>Gōutóuqūqiánxīncuòxī Xiàng</v>
          </cell>
          <cell r="E1352">
            <v>13</v>
          </cell>
        </row>
        <row r="1353">
          <cell r="C1353" t="str">
            <v>蔡坑九幢九巷</v>
          </cell>
          <cell r="D1353" t="str">
            <v>Càikēng  9  chuáng  9  xiàng</v>
          </cell>
          <cell r="E1353">
            <v>61</v>
          </cell>
        </row>
        <row r="1354">
          <cell r="C1354" t="str">
            <v>蔡坑七幢七巷</v>
          </cell>
          <cell r="D1354" t="str">
            <v>Càikēng  7  chuáng  7  xiàng</v>
          </cell>
          <cell r="E1354">
            <v>73</v>
          </cell>
        </row>
        <row r="1355">
          <cell r="C1355" t="str">
            <v>沟头区前新厝后包巷</v>
          </cell>
          <cell r="D1355" t="str">
            <v>Gōutóuqūqiánxīncuòhòubāo Xiàng</v>
          </cell>
          <cell r="E1355">
            <v>38</v>
          </cell>
        </row>
        <row r="1356">
          <cell r="C1356" t="str">
            <v>安乐路（延伸）</v>
          </cell>
          <cell r="D1356" t="str">
            <v>ānlèlùyánshēn</v>
          </cell>
          <cell r="E1356">
            <v>2536</v>
          </cell>
        </row>
        <row r="1357">
          <cell r="C1357" t="str">
            <v>安乐路</v>
          </cell>
          <cell r="D1357" t="str">
            <v>ānlè Lù</v>
          </cell>
          <cell r="E1357">
            <v>668</v>
          </cell>
        </row>
        <row r="1358">
          <cell r="C1358" t="str">
            <v>沟头区东一巷</v>
          </cell>
          <cell r="D1358" t="str">
            <v>Gōutóuqūdōng 1 xiàng</v>
          </cell>
          <cell r="E1358">
            <v>38</v>
          </cell>
        </row>
        <row r="1359">
          <cell r="C1359" t="str">
            <v>寨内沟头区西巷</v>
          </cell>
          <cell r="D1359" t="str">
            <v>Zhàinèigōutóuqūxī Xiàng</v>
          </cell>
          <cell r="E1359">
            <v>56</v>
          </cell>
        </row>
        <row r="1360">
          <cell r="C1360" t="str">
            <v>蔡坑八幢八巷</v>
          </cell>
          <cell r="D1360" t="str">
            <v>Càikēng  8  chuáng  8  xiàng</v>
          </cell>
          <cell r="E1360">
            <v>70</v>
          </cell>
        </row>
        <row r="1361">
          <cell r="C1361" t="str">
            <v>寨内沟头区一巷</v>
          </cell>
          <cell r="D1361" t="str">
            <v>Zhàinèigōutóuqū 1 xiàng</v>
          </cell>
          <cell r="E1361">
            <v>22</v>
          </cell>
        </row>
        <row r="1362">
          <cell r="C1362" t="str">
            <v>寨内沟头区二巷</v>
          </cell>
          <cell r="D1362" t="str">
            <v>Zhàinèigōutóuqū 2 xiàng</v>
          </cell>
          <cell r="E1362">
            <v>25</v>
          </cell>
        </row>
        <row r="1363">
          <cell r="C1363" t="str">
            <v>寨内沟头区三巷</v>
          </cell>
          <cell r="D1363" t="str">
            <v>Zhàinèigōutóuqū 3 xiàng</v>
          </cell>
          <cell r="E1363">
            <v>27</v>
          </cell>
        </row>
        <row r="1364">
          <cell r="C1364" t="str">
            <v>寨内沟头区四巷</v>
          </cell>
          <cell r="D1364" t="str">
            <v>Zhàinèigōutóuqū 4 xiàng</v>
          </cell>
          <cell r="E1364">
            <v>47</v>
          </cell>
        </row>
        <row r="1365">
          <cell r="C1365" t="str">
            <v>东寨龙新路</v>
          </cell>
          <cell r="D1365" t="str">
            <v>Dōngzhàilóngxīn Lù</v>
          </cell>
          <cell r="E1365">
            <v>1407</v>
          </cell>
        </row>
        <row r="1366">
          <cell r="C1366" t="str">
            <v>仙阳路（延伸）</v>
          </cell>
          <cell r="D1366" t="str">
            <v>Xiānyánglùyánshēn</v>
          </cell>
          <cell r="E1366">
            <v>250</v>
          </cell>
        </row>
        <row r="1367">
          <cell r="C1367" t="str">
            <v>寨内沟头北一巷</v>
          </cell>
          <cell r="D1367" t="str">
            <v>Zhàinèigōutóuběi 1 xiàng</v>
          </cell>
          <cell r="E1367">
            <v>83</v>
          </cell>
        </row>
        <row r="1368">
          <cell r="C1368" t="str">
            <v>寨内沟头北二巷</v>
          </cell>
          <cell r="D1368" t="str">
            <v>Zhàinèigōutóuběi 2 xiàng</v>
          </cell>
          <cell r="E1368">
            <v>86</v>
          </cell>
        </row>
        <row r="1369">
          <cell r="C1369" t="str">
            <v>寨内沟头北三巷</v>
          </cell>
          <cell r="D1369" t="str">
            <v>Zhàinèigōutóuběi 3 xiàng</v>
          </cell>
          <cell r="E1369">
            <v>91</v>
          </cell>
        </row>
        <row r="1370">
          <cell r="C1370" t="str">
            <v>寨内沟头北四巷</v>
          </cell>
          <cell r="D1370" t="str">
            <v>Zhàinèigōutóuběi 4 xiàng</v>
          </cell>
          <cell r="E1370">
            <v>119</v>
          </cell>
        </row>
        <row r="1371">
          <cell r="C1371" t="str">
            <v>蔡坑下园一幢一巷</v>
          </cell>
          <cell r="D1371" t="str">
            <v>Càikēngxiàyuán  1  chuáng  1  xiàng</v>
          </cell>
          <cell r="E1371">
            <v>84</v>
          </cell>
        </row>
        <row r="1372">
          <cell r="C1372" t="str">
            <v>双桥路西一巷</v>
          </cell>
          <cell r="D1372" t="str">
            <v>Shuāngqiáolùxī 1 xiàng</v>
          </cell>
          <cell r="E1372">
            <v>27</v>
          </cell>
        </row>
        <row r="1373">
          <cell r="C1373" t="str">
            <v>无名路81639</v>
          </cell>
          <cell r="D1373" t="str">
            <v>Wúmínglù81639</v>
          </cell>
          <cell r="E1373">
            <v>284</v>
          </cell>
        </row>
        <row r="1374">
          <cell r="C1374" t="str">
            <v>学校前村道</v>
          </cell>
          <cell r="D1374" t="str">
            <v>Xuéxiàoqiáncūndào</v>
          </cell>
        </row>
        <row r="1375">
          <cell r="C1375" t="str">
            <v>寨内涂桥一巷</v>
          </cell>
          <cell r="D1375" t="str">
            <v>Zhàinèitúqiáo 1 xiàng</v>
          </cell>
          <cell r="E1375">
            <v>100</v>
          </cell>
        </row>
        <row r="1376">
          <cell r="C1376" t="str">
            <v>新区路</v>
          </cell>
          <cell r="D1376" t="str">
            <v>Xīnqū Lù</v>
          </cell>
          <cell r="E1376">
            <v>723</v>
          </cell>
        </row>
        <row r="1377">
          <cell r="C1377" t="str">
            <v>双桥路西二巷</v>
          </cell>
          <cell r="D1377" t="str">
            <v>Shuāngqiáolùxī 2 xiàng</v>
          </cell>
          <cell r="E1377">
            <v>24</v>
          </cell>
        </row>
        <row r="1378">
          <cell r="C1378" t="str">
            <v>寨内涂桥二巷</v>
          </cell>
          <cell r="D1378" t="str">
            <v>Zhàinèitúqiáo 2 xiàng</v>
          </cell>
          <cell r="E1378">
            <v>97</v>
          </cell>
        </row>
        <row r="1379">
          <cell r="C1379" t="str">
            <v>双桥路西三巷</v>
          </cell>
          <cell r="D1379" t="str">
            <v>Shuāngqiáolùxī 3 xiàng</v>
          </cell>
          <cell r="E1379">
            <v>25</v>
          </cell>
        </row>
        <row r="1380">
          <cell r="C1380" t="str">
            <v>双桥路西四巷</v>
          </cell>
          <cell r="D1380" t="str">
            <v>Shuāngqiáolùxī 4 xiàng</v>
          </cell>
          <cell r="E1380">
            <v>25</v>
          </cell>
        </row>
        <row r="1381">
          <cell r="C1381" t="str">
            <v>寨内涂桥三巷</v>
          </cell>
          <cell r="D1381" t="str">
            <v>Zhàinèitúqiáo 3 xiàng</v>
          </cell>
          <cell r="E1381">
            <v>103</v>
          </cell>
        </row>
        <row r="1382">
          <cell r="C1382" t="str">
            <v>双桥路西五巷</v>
          </cell>
          <cell r="D1382" t="str">
            <v>Shuāngqiáolùxī 5 xiàng</v>
          </cell>
          <cell r="E1382">
            <v>74</v>
          </cell>
        </row>
        <row r="1383">
          <cell r="C1383" t="str">
            <v>寨内涂桥四巷</v>
          </cell>
          <cell r="D1383" t="str">
            <v>Zhàinèitúqiáo 4 xiàng</v>
          </cell>
          <cell r="E1383">
            <v>74</v>
          </cell>
        </row>
        <row r="1384">
          <cell r="C1384" t="str">
            <v>李厝后新厝北一巷</v>
          </cell>
          <cell r="D1384" t="str">
            <v>Lǐcuòhòuxīncuòběi 1 xiàng</v>
          </cell>
          <cell r="E1384">
            <v>150</v>
          </cell>
        </row>
        <row r="1385">
          <cell r="C1385" t="str">
            <v>双桥路西六巷</v>
          </cell>
          <cell r="D1385" t="str">
            <v>Shuāngqiáolùxī 6 xiàng</v>
          </cell>
          <cell r="E1385">
            <v>80</v>
          </cell>
        </row>
        <row r="1386">
          <cell r="C1386" t="str">
            <v>运头路</v>
          </cell>
          <cell r="D1386" t="str">
            <v>Yùntóu Lù</v>
          </cell>
          <cell r="E1386">
            <v>327</v>
          </cell>
        </row>
        <row r="1387">
          <cell r="C1387" t="str">
            <v>双桥路西七巷</v>
          </cell>
          <cell r="D1387" t="str">
            <v>Shuāngqiáolùxī 7 xiàng</v>
          </cell>
          <cell r="E1387">
            <v>84</v>
          </cell>
        </row>
        <row r="1388">
          <cell r="C1388" t="str">
            <v>篮头平安里祠堂地一巷</v>
          </cell>
          <cell r="D1388" t="str">
            <v>Lántóupíngānlǐcítángdì 1 xiàng</v>
          </cell>
          <cell r="E1388">
            <v>33</v>
          </cell>
        </row>
        <row r="1389">
          <cell r="C1389" t="str">
            <v>宫仔路</v>
          </cell>
          <cell r="D1389" t="str">
            <v>Gōngzǐ Lù</v>
          </cell>
          <cell r="E1389">
            <v>240</v>
          </cell>
        </row>
        <row r="1390">
          <cell r="C1390" t="str">
            <v>寨内子孙路</v>
          </cell>
          <cell r="D1390" t="str">
            <v>Zhàinèizǐsūn Lù</v>
          </cell>
          <cell r="E1390">
            <v>272</v>
          </cell>
        </row>
        <row r="1391">
          <cell r="C1391" t="str">
            <v>沟头联社老厝三横</v>
          </cell>
          <cell r="D1391" t="str">
            <v>Gōutóuliánshèlǎocuòsānhéng</v>
          </cell>
        </row>
        <row r="1392">
          <cell r="C1392" t="str">
            <v>双桥路西八巷</v>
          </cell>
          <cell r="D1392" t="str">
            <v>Shuāngqiáolùxī 8 xiàng</v>
          </cell>
          <cell r="E1392">
            <v>83</v>
          </cell>
        </row>
        <row r="1393">
          <cell r="C1393" t="str">
            <v>双桥路西九巷</v>
          </cell>
          <cell r="D1393" t="str">
            <v>Shuāngqiáolùxī 9 xiàng</v>
          </cell>
          <cell r="E1393">
            <v>82</v>
          </cell>
        </row>
        <row r="1394">
          <cell r="C1394" t="str">
            <v>宫埠二街</v>
          </cell>
          <cell r="D1394" t="str">
            <v>Gōngbù 2 jiē</v>
          </cell>
        </row>
        <row r="1395">
          <cell r="C1395" t="str">
            <v>双桥路西十巷</v>
          </cell>
          <cell r="D1395" t="str">
            <v>Shuāngqiáolùxī 10 xiàng</v>
          </cell>
          <cell r="E1395">
            <v>82</v>
          </cell>
        </row>
        <row r="1396">
          <cell r="C1396" t="str">
            <v>柯脚围新巷</v>
          </cell>
          <cell r="D1396" t="str">
            <v>Kējiǎowéixīn Xiàng</v>
          </cell>
          <cell r="E1396">
            <v>48</v>
          </cell>
        </row>
        <row r="1397">
          <cell r="C1397" t="str">
            <v>无名路71012</v>
          </cell>
          <cell r="D1397" t="str">
            <v>Wúmínglù71012</v>
          </cell>
          <cell r="E1397">
            <v>83</v>
          </cell>
        </row>
        <row r="1398">
          <cell r="C1398" t="str">
            <v>双桥路西十一巷</v>
          </cell>
          <cell r="D1398" t="str">
            <v>Shuāngqiáolùxī 11 xiàng</v>
          </cell>
          <cell r="E1398">
            <v>82</v>
          </cell>
        </row>
        <row r="1399">
          <cell r="C1399" t="str">
            <v>双桥路西十二巷</v>
          </cell>
          <cell r="D1399" t="str">
            <v>Shuāngqiáolùxī 12 xiàng</v>
          </cell>
          <cell r="E1399">
            <v>82</v>
          </cell>
        </row>
        <row r="1400">
          <cell r="C1400" t="str">
            <v>溪外中五直二巷</v>
          </cell>
          <cell r="D1400" t="str">
            <v>Xīwàizhōngwǔzhí 2 xiàng</v>
          </cell>
          <cell r="E1400">
            <v>21</v>
          </cell>
        </row>
        <row r="1401">
          <cell r="C1401" t="str">
            <v>双桥路西十三巷</v>
          </cell>
          <cell r="D1401" t="str">
            <v>Shuāngqiáolùxī 13 xiàng</v>
          </cell>
          <cell r="E1401">
            <v>80</v>
          </cell>
        </row>
        <row r="1402">
          <cell r="C1402" t="str">
            <v>溪外中五直三巷</v>
          </cell>
          <cell r="D1402" t="str">
            <v>Xīwàizhōngwǔzhí 3 xiàng</v>
          </cell>
          <cell r="E1402">
            <v>19</v>
          </cell>
        </row>
        <row r="1403">
          <cell r="C1403" t="str">
            <v>双桥路东一巷</v>
          </cell>
          <cell r="D1403" t="str">
            <v>Shuāngqiáolùdōng 1 xiàng</v>
          </cell>
          <cell r="E1403">
            <v>35</v>
          </cell>
        </row>
        <row r="1404">
          <cell r="C1404" t="str">
            <v>双桥路东二巷</v>
          </cell>
          <cell r="D1404" t="str">
            <v>Shuāngqiáolùdōng 2 xiàng</v>
          </cell>
          <cell r="E1404">
            <v>37</v>
          </cell>
        </row>
        <row r="1405">
          <cell r="C1405" t="str">
            <v>溪外中五直七巷</v>
          </cell>
          <cell r="D1405" t="str">
            <v>Xīwàizhōngwǔzhí 7 xiàng</v>
          </cell>
          <cell r="E1405">
            <v>21</v>
          </cell>
        </row>
        <row r="1406">
          <cell r="C1406" t="str">
            <v>双桥路东三巷</v>
          </cell>
          <cell r="D1406" t="str">
            <v>Shuāngqiáolùdōng 3 xiàng</v>
          </cell>
          <cell r="E1406">
            <v>36</v>
          </cell>
        </row>
        <row r="1407">
          <cell r="C1407" t="str">
            <v>双桥路东四巷</v>
          </cell>
          <cell r="D1407" t="str">
            <v>Shuāngqiáolùdōng 4 xiàng</v>
          </cell>
          <cell r="E1407">
            <v>79</v>
          </cell>
        </row>
        <row r="1408">
          <cell r="C1408" t="str">
            <v>后头厅外北直巷</v>
          </cell>
          <cell r="D1408" t="str">
            <v>Hòutoutīngwàiběizhí Xiàng</v>
          </cell>
          <cell r="E1408">
            <v>58</v>
          </cell>
        </row>
        <row r="1409">
          <cell r="C1409" t="str">
            <v>双桥路东五巷</v>
          </cell>
          <cell r="D1409" t="str">
            <v>Shuāngqiáolùdōng 5 xiàng</v>
          </cell>
          <cell r="E1409">
            <v>78</v>
          </cell>
        </row>
        <row r="1410">
          <cell r="C1410" t="str">
            <v>后头厅外北直二巷</v>
          </cell>
          <cell r="D1410" t="str">
            <v>Hòutoutīngwàiběizhí 2 xiàng</v>
          </cell>
          <cell r="E1410">
            <v>58</v>
          </cell>
        </row>
        <row r="1411">
          <cell r="C1411" t="str">
            <v>柯脚围后一巷</v>
          </cell>
          <cell r="D1411" t="str">
            <v>Kējiǎowéihòu 1 xiàng</v>
          </cell>
          <cell r="E1411">
            <v>35</v>
          </cell>
        </row>
        <row r="1412">
          <cell r="C1412" t="str">
            <v>溪外中六直三巷</v>
          </cell>
          <cell r="D1412" t="str">
            <v>Xīwàizhōngliùzhí 3 xiàng</v>
          </cell>
          <cell r="E1412">
            <v>20</v>
          </cell>
        </row>
        <row r="1413">
          <cell r="C1413" t="str">
            <v>顶园后巷</v>
          </cell>
          <cell r="D1413" t="str">
            <v>Dǐngyuánhòu Xiàng</v>
          </cell>
          <cell r="E1413">
            <v>40</v>
          </cell>
        </row>
        <row r="1414">
          <cell r="C1414" t="str">
            <v>柯脚围东一巷</v>
          </cell>
          <cell r="D1414" t="str">
            <v>Kējiǎowéidōng 1 xiàng</v>
          </cell>
          <cell r="E1414">
            <v>36</v>
          </cell>
        </row>
        <row r="1415">
          <cell r="C1415" t="str">
            <v>溪外南二直巷</v>
          </cell>
          <cell r="D1415" t="str">
            <v>Xīwàinánèrzhí Xiàng</v>
          </cell>
          <cell r="E1415">
            <v>155</v>
          </cell>
        </row>
        <row r="1416">
          <cell r="C1416" t="str">
            <v>溪外中六直六巷</v>
          </cell>
          <cell r="D1416" t="str">
            <v>Xīwàizhōng  6  zhí  6  xiàng</v>
          </cell>
          <cell r="E1416">
            <v>22</v>
          </cell>
        </row>
        <row r="1417">
          <cell r="C1417" t="str">
            <v>柯脚围东二巷</v>
          </cell>
          <cell r="D1417" t="str">
            <v>Kējiǎowéidōng 2 xiàng</v>
          </cell>
          <cell r="E1417">
            <v>22</v>
          </cell>
        </row>
        <row r="1418">
          <cell r="C1418" t="str">
            <v>顶园前巷</v>
          </cell>
          <cell r="D1418" t="str">
            <v>Dǐngyuánqián Xiàng</v>
          </cell>
          <cell r="E1418">
            <v>36</v>
          </cell>
        </row>
        <row r="1419">
          <cell r="C1419" t="str">
            <v>溪外中六直八巷</v>
          </cell>
          <cell r="D1419" t="str">
            <v>Xīwàizhōngliùzhí 8 xiàng</v>
          </cell>
          <cell r="E1419">
            <v>23</v>
          </cell>
        </row>
        <row r="1420">
          <cell r="C1420" t="str">
            <v>双桥路东六巷</v>
          </cell>
          <cell r="D1420" t="str">
            <v>Shuāngqiáolùdōng 6 xiàng</v>
          </cell>
          <cell r="E1420">
            <v>82</v>
          </cell>
        </row>
        <row r="1421">
          <cell r="C1421" t="str">
            <v>凤中路</v>
          </cell>
          <cell r="D1421" t="str">
            <v>Fèng Zhōnglù</v>
          </cell>
          <cell r="E1421">
            <v>376</v>
          </cell>
        </row>
        <row r="1422">
          <cell r="C1422" t="str">
            <v>后头厅外北直三巷</v>
          </cell>
          <cell r="D1422" t="str">
            <v>Hòutoutīngwàiběizhí 3 xiàng</v>
          </cell>
          <cell r="E1422">
            <v>60</v>
          </cell>
        </row>
        <row r="1423">
          <cell r="C1423" t="str">
            <v>溪外中六直九巷</v>
          </cell>
          <cell r="D1423" t="str">
            <v>Xīwàizhōngliùzhí 9 xiàng</v>
          </cell>
          <cell r="E1423">
            <v>19</v>
          </cell>
        </row>
        <row r="1424">
          <cell r="C1424" t="str">
            <v>溪外中七直三巷</v>
          </cell>
          <cell r="D1424" t="str">
            <v>Xīwàizhōngqīzhí 3 xiàng</v>
          </cell>
          <cell r="E1424">
            <v>18</v>
          </cell>
        </row>
        <row r="1425">
          <cell r="C1425" t="str">
            <v>柯脚围西二巷</v>
          </cell>
          <cell r="D1425" t="str">
            <v>Kējiǎowéixī 2 xiàng</v>
          </cell>
          <cell r="E1425">
            <v>19</v>
          </cell>
        </row>
        <row r="1426">
          <cell r="C1426" t="str">
            <v>凤中路</v>
          </cell>
          <cell r="D1426" t="str">
            <v>Fèng Zhōnglù</v>
          </cell>
          <cell r="E1426">
            <v>332</v>
          </cell>
        </row>
        <row r="1427">
          <cell r="C1427" t="str">
            <v>书斋后围外包巷</v>
          </cell>
          <cell r="D1427" t="str">
            <v>Shūzhāihòuwéiwàibāo Xiàng</v>
          </cell>
          <cell r="E1427">
            <v>28</v>
          </cell>
        </row>
        <row r="1428">
          <cell r="C1428" t="str">
            <v>溪外中七直四巷</v>
          </cell>
          <cell r="D1428" t="str">
            <v>Xīwàizhōngqīzhí 4 xiàng</v>
          </cell>
          <cell r="E1428">
            <v>21</v>
          </cell>
        </row>
        <row r="1429">
          <cell r="C1429" t="str">
            <v>柯角围西一巷</v>
          </cell>
          <cell r="D1429" t="str">
            <v>Kējiǎowéixī 1 xiàng</v>
          </cell>
          <cell r="E1429">
            <v>31</v>
          </cell>
        </row>
        <row r="1430">
          <cell r="C1430" t="str">
            <v>溪外中七直五巷</v>
          </cell>
          <cell r="D1430" t="str">
            <v>Xīwàizhōngqīzhí 5 xiàng</v>
          </cell>
          <cell r="E1430">
            <v>21</v>
          </cell>
        </row>
        <row r="1431">
          <cell r="C1431" t="str">
            <v>双桥路东八巷</v>
          </cell>
          <cell r="D1431" t="str">
            <v>Shuāngqiáolùdōng 8 xiàng</v>
          </cell>
          <cell r="E1431">
            <v>76</v>
          </cell>
        </row>
        <row r="1432">
          <cell r="C1432" t="str">
            <v>溪外南二直四巷</v>
          </cell>
          <cell r="D1432" t="str">
            <v>Xīwàinánèrzhí 4 xiàng</v>
          </cell>
          <cell r="E1432">
            <v>21</v>
          </cell>
        </row>
        <row r="1433">
          <cell r="C1433" t="str">
            <v>溪外中七直七巷</v>
          </cell>
          <cell r="D1433" t="str">
            <v>Xīwàizhōng  7  zhí  7  xiàng</v>
          </cell>
          <cell r="E1433">
            <v>20</v>
          </cell>
        </row>
        <row r="1434">
          <cell r="C1434" t="str">
            <v>南厝寨后围一巷</v>
          </cell>
          <cell r="D1434" t="str">
            <v>Náncuòzhàihòuwéi 1 xiàng</v>
          </cell>
          <cell r="E1434">
            <v>69</v>
          </cell>
        </row>
        <row r="1435">
          <cell r="C1435" t="str">
            <v>双桥路东九巷</v>
          </cell>
          <cell r="D1435" t="str">
            <v>Shuāngqiáolùdōng 9 xiàng</v>
          </cell>
          <cell r="E1435">
            <v>80</v>
          </cell>
        </row>
        <row r="1436">
          <cell r="C1436" t="str">
            <v>后头厅外北直四巷</v>
          </cell>
          <cell r="D1436" t="str">
            <v>Hòutoutīngwàiběizhí 4 xiàng</v>
          </cell>
          <cell r="E1436">
            <v>61</v>
          </cell>
        </row>
        <row r="1437">
          <cell r="C1437" t="str">
            <v>溪外中七直八巷</v>
          </cell>
          <cell r="D1437" t="str">
            <v>Xīwàizhōngqīzhí 8 xiàng</v>
          </cell>
          <cell r="E1437">
            <v>19</v>
          </cell>
        </row>
        <row r="1438">
          <cell r="C1438" t="str">
            <v>双桥路东十巷</v>
          </cell>
          <cell r="D1438" t="str">
            <v>Shuāngqiáolùdōng 10 xiàng</v>
          </cell>
          <cell r="E1438">
            <v>81</v>
          </cell>
        </row>
        <row r="1439">
          <cell r="C1439" t="str">
            <v>溪外中七直九巷</v>
          </cell>
          <cell r="D1439" t="str">
            <v>Xīwàizhōngqīzhí 9 xiàng</v>
          </cell>
          <cell r="E1439">
            <v>18</v>
          </cell>
        </row>
        <row r="1440">
          <cell r="C1440" t="str">
            <v>双桥路东十一巷</v>
          </cell>
          <cell r="D1440" t="str">
            <v>Shuāngqiáolùdōng 11 xiàng</v>
          </cell>
          <cell r="E1440">
            <v>80</v>
          </cell>
        </row>
        <row r="1441">
          <cell r="C1441" t="str">
            <v>溪外中八直巷</v>
          </cell>
          <cell r="D1441" t="str">
            <v>Xīwàizhōngbāzhí Xiàng</v>
          </cell>
          <cell r="E1441">
            <v>87</v>
          </cell>
        </row>
        <row r="1442">
          <cell r="C1442" t="str">
            <v>三和港墘一路</v>
          </cell>
          <cell r="D1442" t="str">
            <v>Sānhégǎngqiányī Lù</v>
          </cell>
          <cell r="E1442">
            <v>298</v>
          </cell>
        </row>
        <row r="1443">
          <cell r="C1443" t="str">
            <v>双桥路东十二巷</v>
          </cell>
          <cell r="D1443" t="str">
            <v>Shuāngqiáolùdōng 12 xiàng</v>
          </cell>
          <cell r="E1443">
            <v>78</v>
          </cell>
        </row>
        <row r="1444">
          <cell r="C1444" t="str">
            <v>书斋后围东巷</v>
          </cell>
          <cell r="D1444" t="str">
            <v>Shūzhāihòuwéidōng Xiàng</v>
          </cell>
          <cell r="E1444">
            <v>14</v>
          </cell>
        </row>
        <row r="1445">
          <cell r="C1445" t="str">
            <v>溪外中八直一巷</v>
          </cell>
          <cell r="D1445" t="str">
            <v>Xīwàizhōngbāzhí 1 xiàng</v>
          </cell>
          <cell r="E1445">
            <v>97</v>
          </cell>
        </row>
        <row r="1446">
          <cell r="C1446" t="str">
            <v>双桥路东十三巷</v>
          </cell>
          <cell r="D1446" t="str">
            <v>Shuāngqiáolùdōng 13 xiàng</v>
          </cell>
          <cell r="E1446">
            <v>65</v>
          </cell>
        </row>
        <row r="1447">
          <cell r="C1447" t="str">
            <v>溪外中八直三巷</v>
          </cell>
          <cell r="D1447" t="str">
            <v>Xīwàizhōngbāzhí 3 xiàng</v>
          </cell>
          <cell r="E1447">
            <v>29</v>
          </cell>
        </row>
        <row r="1448">
          <cell r="C1448" t="str">
            <v>石统娘后外包巷</v>
          </cell>
          <cell r="D1448" t="str">
            <v>Shítǒngniánghòuwàibāo Xiàng</v>
          </cell>
          <cell r="E1448">
            <v>80</v>
          </cell>
        </row>
        <row r="1449">
          <cell r="C1449" t="str">
            <v>书斋后围西巷</v>
          </cell>
          <cell r="D1449" t="str">
            <v>Shūzhāihòuwéixī Xiàng</v>
          </cell>
          <cell r="E1449">
            <v>14</v>
          </cell>
        </row>
        <row r="1450">
          <cell r="C1450" t="str">
            <v>五壁连下座外包巷</v>
          </cell>
          <cell r="D1450" t="str">
            <v>Wǔbìliánxiàzuòwàibāo Xiàng</v>
          </cell>
          <cell r="E1450">
            <v>55</v>
          </cell>
        </row>
        <row r="1451">
          <cell r="C1451" t="str">
            <v>石统娘后内巷</v>
          </cell>
          <cell r="D1451" t="str">
            <v>Shítǒngniánghòunèi Xiàng</v>
          </cell>
          <cell r="E1451">
            <v>51</v>
          </cell>
        </row>
        <row r="1452">
          <cell r="C1452" t="str">
            <v>溪外南三直一巷</v>
          </cell>
          <cell r="D1452" t="str">
            <v>Xīwàinánsānzhí 1 xiàng</v>
          </cell>
          <cell r="E1452">
            <v>21</v>
          </cell>
        </row>
        <row r="1453">
          <cell r="C1453" t="str">
            <v>溪外南三直二巷</v>
          </cell>
          <cell r="D1453" t="str">
            <v>Xīwàinánsānzhí 2 xiàng</v>
          </cell>
          <cell r="E1453">
            <v>19</v>
          </cell>
        </row>
        <row r="1454">
          <cell r="C1454" t="str">
            <v>溪外北一直一巷</v>
          </cell>
          <cell r="D1454" t="str">
            <v>Xīwàiběi  1  zhí  1  xiàng</v>
          </cell>
          <cell r="E1454">
            <v>17</v>
          </cell>
        </row>
        <row r="1455">
          <cell r="C1455" t="str">
            <v>后头厅外南直二巷</v>
          </cell>
          <cell r="D1455" t="str">
            <v>Hòutoutīngwàinánzhí 2 xiàng</v>
          </cell>
          <cell r="E1455">
            <v>61</v>
          </cell>
        </row>
        <row r="1456">
          <cell r="C1456" t="str">
            <v>后头厅外南直一巷</v>
          </cell>
          <cell r="D1456" t="str">
            <v>Hòutoutīngwàinánzhí 1 xiàng</v>
          </cell>
          <cell r="E1456">
            <v>61</v>
          </cell>
        </row>
        <row r="1457">
          <cell r="C1457" t="str">
            <v>溪外北一直四巷</v>
          </cell>
          <cell r="D1457" t="str">
            <v>Xīwàiběiyīzhí 4 xiàng</v>
          </cell>
          <cell r="E1457">
            <v>16</v>
          </cell>
        </row>
        <row r="1458">
          <cell r="C1458" t="str">
            <v>溪外南三直六巷</v>
          </cell>
          <cell r="D1458" t="str">
            <v>Xīwàinánsānzhí 6 xiàng</v>
          </cell>
          <cell r="E1458">
            <v>17</v>
          </cell>
        </row>
        <row r="1459">
          <cell r="C1459" t="str">
            <v>九江片区中路</v>
          </cell>
          <cell r="D1459" t="str">
            <v>Jiǔjiāngpiànqū Zhōnglù</v>
          </cell>
          <cell r="E1459">
            <v>71</v>
          </cell>
        </row>
        <row r="1460">
          <cell r="C1460" t="str">
            <v>双桥思亲路</v>
          </cell>
          <cell r="D1460" t="str">
            <v>Shuāngqiáosīqīn Lù</v>
          </cell>
          <cell r="E1460">
            <v>1269</v>
          </cell>
        </row>
        <row r="1461">
          <cell r="C1461" t="str">
            <v>溪外南三直七巷</v>
          </cell>
          <cell r="D1461" t="str">
            <v>Xīwàinánsānzhí 7 xiàng</v>
          </cell>
          <cell r="E1461">
            <v>19</v>
          </cell>
        </row>
        <row r="1462">
          <cell r="C1462" t="str">
            <v>大割沟中五巷</v>
          </cell>
          <cell r="D1462" t="str">
            <v>Dàgēgōu Zhōng 5 Xiàng </v>
          </cell>
          <cell r="E1462">
            <v>37</v>
          </cell>
        </row>
        <row r="1463">
          <cell r="C1463" t="str">
            <v>田东新寨门外一巷</v>
          </cell>
          <cell r="D1463" t="str">
            <v>Tiándōngxīnzhàiménwài 1 xiàng</v>
          </cell>
          <cell r="E1463">
            <v>66</v>
          </cell>
        </row>
        <row r="1464">
          <cell r="C1464" t="str">
            <v>溪外南三直八巷</v>
          </cell>
          <cell r="D1464" t="str">
            <v>Xīwàinánsānzhí 8 xiàng</v>
          </cell>
          <cell r="E1464">
            <v>17</v>
          </cell>
        </row>
        <row r="1465">
          <cell r="C1465" t="str">
            <v>溪外南三直九巷</v>
          </cell>
          <cell r="D1465" t="str">
            <v>Xīwàinánsānzhí 9 xiàng</v>
          </cell>
          <cell r="E1465">
            <v>17</v>
          </cell>
        </row>
        <row r="1466">
          <cell r="C1466" t="str">
            <v>田东新寨门外二巷</v>
          </cell>
          <cell r="D1466" t="str">
            <v>Tiándōngxīnzhàiménwài 2 xiàng</v>
          </cell>
          <cell r="E1466">
            <v>20</v>
          </cell>
        </row>
        <row r="1467">
          <cell r="C1467" t="str">
            <v>溪外南四直一巷</v>
          </cell>
          <cell r="D1467" t="str">
            <v>Xīwàinánsìzhí 1 xiàng</v>
          </cell>
          <cell r="E1467">
            <v>18</v>
          </cell>
        </row>
        <row r="1468">
          <cell r="C1468" t="str">
            <v>田东新寨门外三巷</v>
          </cell>
          <cell r="D1468" t="str">
            <v>Tiándōngxīnzhàiménwài 3 xiàng</v>
          </cell>
          <cell r="E1468">
            <v>21</v>
          </cell>
        </row>
        <row r="1469">
          <cell r="C1469" t="str">
            <v>顶六中路西一巷</v>
          </cell>
          <cell r="D1469" t="str">
            <v>Dǐngliùzhōnglùxī 1 xiàng</v>
          </cell>
          <cell r="E1469">
            <v>166</v>
          </cell>
        </row>
        <row r="1470">
          <cell r="C1470" t="str">
            <v>港上后头厅外北直巷</v>
          </cell>
          <cell r="D1470" t="str">
            <v>Gǎngshànghòutoutīngwàiběizhí Xiàng</v>
          </cell>
          <cell r="E1470">
            <v>52</v>
          </cell>
        </row>
        <row r="1471">
          <cell r="C1471" t="str">
            <v>田东新寨门外西巷</v>
          </cell>
          <cell r="D1471" t="str">
            <v>Tiándōngxīnzhàiménwàixī Xiàng</v>
          </cell>
          <cell r="E1471">
            <v>31</v>
          </cell>
        </row>
        <row r="1472">
          <cell r="C1472" t="str">
            <v>成正厅巷</v>
          </cell>
          <cell r="D1472" t="str">
            <v>Chéngzhèngtīng Xiàng</v>
          </cell>
          <cell r="E1472">
            <v>56</v>
          </cell>
        </row>
        <row r="1473">
          <cell r="C1473" t="str">
            <v>联中东路</v>
          </cell>
          <cell r="D1473" t="str">
            <v>Liánzhōng Dōnglù</v>
          </cell>
          <cell r="E1473">
            <v>149</v>
          </cell>
        </row>
        <row r="1474">
          <cell r="C1474" t="str">
            <v>顶六中路东二巷</v>
          </cell>
          <cell r="D1474" t="str">
            <v>Dǐngliùzhōnglùdōng 2 xiàng</v>
          </cell>
          <cell r="E1474">
            <v>91</v>
          </cell>
        </row>
        <row r="1475">
          <cell r="C1475" t="str">
            <v>大寨围外包巷</v>
          </cell>
          <cell r="D1475" t="str">
            <v>Dàzhàiwéiwàibāo Xiàng</v>
          </cell>
          <cell r="E1475">
            <v>206</v>
          </cell>
        </row>
        <row r="1476">
          <cell r="C1476" t="str">
            <v>后头内北一巷</v>
          </cell>
          <cell r="D1476" t="str">
            <v>Hòutounèiběi 1 xiàng</v>
          </cell>
          <cell r="E1476">
            <v>50</v>
          </cell>
        </row>
        <row r="1477">
          <cell r="C1477" t="str">
            <v>田东新寨门外东巷</v>
          </cell>
          <cell r="D1477" t="str">
            <v>Tiándōngxīnzhàiménwàidōng Xiàng</v>
          </cell>
          <cell r="E1477">
            <v>13</v>
          </cell>
        </row>
        <row r="1478">
          <cell r="C1478" t="str">
            <v>篮兜水厂路</v>
          </cell>
          <cell r="D1478" t="str">
            <v>Lándōushuǐchǎng Lù</v>
          </cell>
          <cell r="E1478">
            <v>597</v>
          </cell>
        </row>
        <row r="1479">
          <cell r="C1479" t="str">
            <v>大寨围东巷</v>
          </cell>
          <cell r="D1479" t="str">
            <v>Dàzhàiwéidōng Xiàng</v>
          </cell>
          <cell r="E1479">
            <v>52</v>
          </cell>
        </row>
        <row r="1480">
          <cell r="C1480" t="str">
            <v>顶六中路东四巷</v>
          </cell>
          <cell r="D1480" t="str">
            <v>Dǐngliùzhōnglùdōng 4 xiàng</v>
          </cell>
          <cell r="E1480">
            <v>94</v>
          </cell>
        </row>
        <row r="1481">
          <cell r="C1481" t="str">
            <v>东普路</v>
          </cell>
          <cell r="D1481" t="str">
            <v>Dōngpǔ Lù</v>
          </cell>
          <cell r="E1481">
            <v>193</v>
          </cell>
        </row>
        <row r="1482">
          <cell r="C1482" t="str">
            <v>新美牛力桥一巷</v>
          </cell>
          <cell r="D1482" t="str">
            <v>Xīnměiniúlìqiáo 1 xiàng</v>
          </cell>
          <cell r="E1482">
            <v>46</v>
          </cell>
        </row>
        <row r="1483">
          <cell r="C1483" t="str">
            <v>大寨围西巷</v>
          </cell>
          <cell r="D1483" t="str">
            <v>Dàzhàiwéixī Xiàng</v>
          </cell>
          <cell r="E1483">
            <v>51</v>
          </cell>
        </row>
        <row r="1484">
          <cell r="C1484" t="str">
            <v>寨内寨前路</v>
          </cell>
          <cell r="D1484" t="str">
            <v>Zhàinèizhàiqián Lù</v>
          </cell>
          <cell r="E1484">
            <v>300</v>
          </cell>
        </row>
        <row r="1485">
          <cell r="C1485" t="str">
            <v>新美牛力桥二巷</v>
          </cell>
          <cell r="D1485" t="str">
            <v>Xīnměiniúlìqiáo 2 xiàng</v>
          </cell>
          <cell r="E1485">
            <v>47</v>
          </cell>
        </row>
        <row r="1486">
          <cell r="C1486" t="str">
            <v>成正后一巷</v>
          </cell>
          <cell r="D1486" t="str">
            <v>Chéngzhènghòu 1 xiàng</v>
          </cell>
          <cell r="E1486">
            <v>32</v>
          </cell>
        </row>
        <row r="1487">
          <cell r="C1487" t="str">
            <v>新美牛力桥厅</v>
          </cell>
          <cell r="D1487" t="str">
            <v>Xīnměiniúlìqiáotīng</v>
          </cell>
          <cell r="E1487">
            <v>22</v>
          </cell>
        </row>
        <row r="1488">
          <cell r="C1488" t="str">
            <v>后头内北二巷</v>
          </cell>
          <cell r="D1488" t="str">
            <v>Hòutounèiběi 2 xiàng</v>
          </cell>
          <cell r="E1488">
            <v>50</v>
          </cell>
        </row>
        <row r="1489">
          <cell r="C1489" t="str">
            <v>新美东壁厅一巷</v>
          </cell>
          <cell r="D1489" t="str">
            <v>Xīnměidōngbìtīng 1 xiàng</v>
          </cell>
          <cell r="E1489">
            <v>43</v>
          </cell>
        </row>
        <row r="1490">
          <cell r="C1490" t="str">
            <v>寨后东区二巷</v>
          </cell>
          <cell r="D1490" t="str">
            <v>Zhàihòudōngqū 2 xiàng</v>
          </cell>
          <cell r="E1490">
            <v>68</v>
          </cell>
        </row>
        <row r="1491">
          <cell r="C1491" t="str">
            <v>宫仔头内巷</v>
          </cell>
          <cell r="D1491" t="str">
            <v>Gōngzǐtóunèi Xiàng</v>
          </cell>
          <cell r="E1491">
            <v>24</v>
          </cell>
        </row>
        <row r="1492">
          <cell r="C1492" t="str">
            <v>寨后东区三巷</v>
          </cell>
          <cell r="D1492" t="str">
            <v>Zhàihòudōngqū 3 xiàng</v>
          </cell>
          <cell r="E1492">
            <v>66</v>
          </cell>
        </row>
        <row r="1493">
          <cell r="C1493" t="str">
            <v>成正后二巷</v>
          </cell>
          <cell r="D1493" t="str">
            <v>Chéngzhènghòu 2 xiàng</v>
          </cell>
          <cell r="E1493">
            <v>35</v>
          </cell>
        </row>
        <row r="1494">
          <cell r="C1494" t="str">
            <v>新美东壁厅</v>
          </cell>
          <cell r="D1494" t="str">
            <v>Xīnměidōngbìtīng</v>
          </cell>
          <cell r="E1494">
            <v>14</v>
          </cell>
        </row>
        <row r="1495">
          <cell r="C1495" t="str">
            <v>双桥路东七巷</v>
          </cell>
          <cell r="D1495" t="str">
            <v>Shuāngqiáolùdōng 7 xiàng</v>
          </cell>
          <cell r="E1495">
            <v>79</v>
          </cell>
        </row>
        <row r="1496">
          <cell r="C1496" t="str">
            <v>寨后东区四巷</v>
          </cell>
          <cell r="D1496" t="str">
            <v>Zhàihòudōngqū 4 xiàng</v>
          </cell>
          <cell r="E1496">
            <v>66</v>
          </cell>
        </row>
        <row r="1497">
          <cell r="C1497" t="str">
            <v>大寨围中座内巷</v>
          </cell>
          <cell r="D1497" t="str">
            <v>Dàzhàiwéizhōngzuònèi Xiàng</v>
          </cell>
          <cell r="E1497">
            <v>25</v>
          </cell>
        </row>
        <row r="1498">
          <cell r="C1498" t="str">
            <v>顶六中路东六巷</v>
          </cell>
          <cell r="D1498" t="str">
            <v>Dǐng  6  zhōnglùdōng  6  xiàng</v>
          </cell>
          <cell r="E1498">
            <v>98</v>
          </cell>
        </row>
        <row r="1499">
          <cell r="C1499" t="str">
            <v>寨后东区五巷</v>
          </cell>
          <cell r="D1499" t="str">
            <v>Zhàihòudōngqū 5 xiàng</v>
          </cell>
          <cell r="E1499">
            <v>63</v>
          </cell>
        </row>
        <row r="1500">
          <cell r="C1500" t="str">
            <v>寨后东区六巷</v>
          </cell>
          <cell r="D1500" t="str">
            <v>Zhàihòudōngqū 6 xiàng</v>
          </cell>
          <cell r="E1500">
            <v>64</v>
          </cell>
        </row>
        <row r="1501">
          <cell r="C1501" t="str">
            <v>双桥朝阳路</v>
          </cell>
          <cell r="D1501" t="str">
            <v>Shuāngqiáozhāoyáng Lù</v>
          </cell>
          <cell r="E1501">
            <v>379</v>
          </cell>
        </row>
        <row r="1502">
          <cell r="C1502" t="str">
            <v>后头内直一巷</v>
          </cell>
          <cell r="D1502" t="str">
            <v>Hòutounèizhí 1 xiàng</v>
          </cell>
          <cell r="E1502">
            <v>45</v>
          </cell>
        </row>
        <row r="1503">
          <cell r="C1503" t="str">
            <v>五房厅内巷</v>
          </cell>
          <cell r="D1503" t="str">
            <v>Wǔfángtīngnèi Xiàng</v>
          </cell>
          <cell r="E1503">
            <v>24</v>
          </cell>
        </row>
        <row r="1504">
          <cell r="C1504" t="str">
            <v>后头内直二巷</v>
          </cell>
          <cell r="D1504" t="str">
            <v>Hòutounèizhí 2 xiàng</v>
          </cell>
          <cell r="E1504">
            <v>47</v>
          </cell>
        </row>
        <row r="1505">
          <cell r="C1505" t="str">
            <v>寨后东区七巷</v>
          </cell>
          <cell r="D1505" t="str">
            <v>Zhàihòudōngqū 7 xiàng</v>
          </cell>
          <cell r="E1505">
            <v>62</v>
          </cell>
        </row>
        <row r="1506">
          <cell r="C1506" t="str">
            <v>五壁连外包巷</v>
          </cell>
          <cell r="D1506" t="str">
            <v>Wǔbìliánwàibāo Xiàng</v>
          </cell>
          <cell r="E1506">
            <v>128</v>
          </cell>
        </row>
        <row r="1507">
          <cell r="C1507" t="str">
            <v>成正后三巷</v>
          </cell>
          <cell r="D1507" t="str">
            <v>Chéngzhènghòu 3 xiàng</v>
          </cell>
          <cell r="E1507">
            <v>37</v>
          </cell>
        </row>
        <row r="1508">
          <cell r="C1508" t="str">
            <v>新美东壁厅二巷</v>
          </cell>
          <cell r="D1508" t="str">
            <v>Xīnměidōngbìtīng 2 xiàng</v>
          </cell>
          <cell r="E1508">
            <v>41</v>
          </cell>
        </row>
        <row r="1509">
          <cell r="C1509" t="str">
            <v>田东三壁联后音巷</v>
          </cell>
          <cell r="D1509" t="str">
            <v>Tiándōngsānbìliánhòuyīn Xiàng</v>
          </cell>
          <cell r="E1509">
            <v>80</v>
          </cell>
        </row>
        <row r="1510">
          <cell r="C1510" t="str">
            <v>光裕校东一巷</v>
          </cell>
          <cell r="D1510" t="str">
            <v>Guāngyùxiàodōng 1 xiàng</v>
          </cell>
          <cell r="E1510">
            <v>53</v>
          </cell>
        </row>
        <row r="1511">
          <cell r="C1511" t="str">
            <v>石统娘后围后一巷</v>
          </cell>
          <cell r="D1511" t="str">
            <v>Shítǒngniánghòuwéihòu 1 xiàng</v>
          </cell>
          <cell r="E1511">
            <v>53</v>
          </cell>
        </row>
        <row r="1512">
          <cell r="C1512" t="str">
            <v>光裕校东二巷</v>
          </cell>
          <cell r="D1512" t="str">
            <v>Guāngyùxiàodōng 2 xiàng</v>
          </cell>
          <cell r="E1512">
            <v>43</v>
          </cell>
        </row>
        <row r="1513">
          <cell r="C1513" t="str">
            <v>寨内寨后中路</v>
          </cell>
          <cell r="D1513" t="str">
            <v>Zhàinèizhàihòu Zhōnglù</v>
          </cell>
          <cell r="E1513">
            <v>307</v>
          </cell>
        </row>
        <row r="1514">
          <cell r="C1514" t="str">
            <v>光裕校东三巷</v>
          </cell>
          <cell r="D1514" t="str">
            <v>Guāngyùxiàodōng 3 xiàng</v>
          </cell>
          <cell r="E1514">
            <v>44</v>
          </cell>
        </row>
        <row r="1515">
          <cell r="C1515" t="str">
            <v>田东三壁联西巷</v>
          </cell>
          <cell r="D1515" t="str">
            <v>Tiándōngsānbìliánxī Xiàng</v>
          </cell>
          <cell r="E1515">
            <v>68</v>
          </cell>
        </row>
        <row r="1516">
          <cell r="C1516" t="str">
            <v>新美梨园一巷</v>
          </cell>
          <cell r="D1516" t="str">
            <v>Xīnměilíyuán 1 xiàng</v>
          </cell>
          <cell r="E1516">
            <v>51</v>
          </cell>
        </row>
        <row r="1517">
          <cell r="C1517" t="str">
            <v>五壁连东一巷</v>
          </cell>
          <cell r="D1517" t="str">
            <v>Wǔbìliándōngyī Xiàng</v>
          </cell>
          <cell r="E1517">
            <v>21</v>
          </cell>
        </row>
        <row r="1518">
          <cell r="C1518" t="str">
            <v>新美梨园二巷</v>
          </cell>
          <cell r="D1518" t="str">
            <v>Xīnměilíyuán 2 xiàng</v>
          </cell>
          <cell r="E1518">
            <v>52</v>
          </cell>
        </row>
        <row r="1519">
          <cell r="C1519" t="str">
            <v>岐宁宫下路</v>
          </cell>
          <cell r="D1519" t="str">
            <v>Qínínggōngxià Lù</v>
          </cell>
          <cell r="E1519">
            <v>312</v>
          </cell>
        </row>
        <row r="1520">
          <cell r="C1520" t="str">
            <v>五壁连东二巷</v>
          </cell>
          <cell r="D1520" t="str">
            <v>Wǔbìliándōngèr Xiàng</v>
          </cell>
          <cell r="E1520">
            <v>23</v>
          </cell>
        </row>
        <row r="1521">
          <cell r="C1521" t="str">
            <v>向北围正座外包巷</v>
          </cell>
          <cell r="D1521" t="str">
            <v>Xiàngběiwéizhèngzuòwàibāo Xiàng</v>
          </cell>
          <cell r="E1521">
            <v>70</v>
          </cell>
        </row>
        <row r="1522">
          <cell r="C1522" t="str">
            <v>新美梨园三巷</v>
          </cell>
          <cell r="D1522" t="str">
            <v>Xīnměilíyuán 3 xiàng</v>
          </cell>
          <cell r="E1522">
            <v>52</v>
          </cell>
        </row>
        <row r="1523">
          <cell r="C1523" t="str">
            <v>寨后东区十一巷</v>
          </cell>
          <cell r="D1523" t="str">
            <v>Zhàihòudōngqū 11 xiàng</v>
          </cell>
          <cell r="E1523">
            <v>58</v>
          </cell>
        </row>
        <row r="1524">
          <cell r="C1524" t="str">
            <v>钱后祠堂前四巷</v>
          </cell>
          <cell r="D1524" t="str">
            <v>Qiánhòucítángqián 4 xiàng</v>
          </cell>
          <cell r="E1524">
            <v>20</v>
          </cell>
        </row>
        <row r="1525">
          <cell r="C1525" t="str">
            <v>新光花组东巷</v>
          </cell>
          <cell r="D1525" t="str">
            <v>Xīnguānghuāzǔdōng Xiàng</v>
          </cell>
          <cell r="E1525">
            <v>30</v>
          </cell>
        </row>
        <row r="1526">
          <cell r="C1526" t="str">
            <v>田东三壁联西一巷</v>
          </cell>
          <cell r="D1526" t="str">
            <v>Tiándōngsānbìliánxī 1 xiàng</v>
          </cell>
          <cell r="E1526">
            <v>39</v>
          </cell>
        </row>
        <row r="1527">
          <cell r="C1527" t="str">
            <v>鱼肠西厝一横巷</v>
          </cell>
          <cell r="D1527" t="str">
            <v>Yúchángxīcuòyīhéng Xiàng</v>
          </cell>
          <cell r="E1527">
            <v>51</v>
          </cell>
        </row>
        <row r="1528">
          <cell r="C1528" t="str">
            <v>钱后祠堂前七巷</v>
          </cell>
          <cell r="D1528" t="str">
            <v>Qiánhòucítángqián 7 xiàng</v>
          </cell>
          <cell r="E1528">
            <v>30</v>
          </cell>
        </row>
        <row r="1529">
          <cell r="C1529" t="str">
            <v>鱼肠西厝二横巷</v>
          </cell>
          <cell r="D1529" t="str">
            <v>Yúchángxīcuòèrhéng Xiàng</v>
          </cell>
          <cell r="E1529">
            <v>60</v>
          </cell>
        </row>
        <row r="1530">
          <cell r="C1530" t="str">
            <v>新光花组巷</v>
          </cell>
          <cell r="D1530" t="str">
            <v>Xīnguānghuāzǔ Xiàng</v>
          </cell>
          <cell r="E1530">
            <v>29</v>
          </cell>
        </row>
        <row r="1531">
          <cell r="C1531" t="str">
            <v>柚园西片楼四街</v>
          </cell>
          <cell r="D1531" t="str">
            <v>Yòuyuánxīpiànlóu 4 jiē</v>
          </cell>
          <cell r="E1531">
            <v>97</v>
          </cell>
        </row>
        <row r="1532">
          <cell r="C1532" t="str">
            <v>新美石壁厅一巷</v>
          </cell>
          <cell r="D1532" t="str">
            <v>Xīnměishíbìtīng 1 xiàng</v>
          </cell>
          <cell r="E1532">
            <v>50</v>
          </cell>
        </row>
        <row r="1533">
          <cell r="C1533" t="str">
            <v>溪口吴工业区东一巷</v>
          </cell>
          <cell r="D1533" t="str">
            <v>Xīkǒuwúgōngyèqūdōng 1 xiàng</v>
          </cell>
          <cell r="E1533">
            <v>103</v>
          </cell>
        </row>
        <row r="1534">
          <cell r="C1534" t="str">
            <v>鱼肠西厝三横巷</v>
          </cell>
          <cell r="D1534" t="str">
            <v>Yúchángxīcuòsānhéng Xiàng</v>
          </cell>
          <cell r="E1534">
            <v>61</v>
          </cell>
        </row>
        <row r="1535">
          <cell r="C1535" t="str">
            <v>新美石壁厅二巷</v>
          </cell>
          <cell r="D1535" t="str">
            <v>Xīnměishíbìtīng 2 xiàng</v>
          </cell>
          <cell r="E1535">
            <v>54</v>
          </cell>
        </row>
        <row r="1536">
          <cell r="C1536" t="str">
            <v>鱼肠西厝四横巷</v>
          </cell>
          <cell r="D1536" t="str">
            <v>Yúchángxīcuòsìhéng Xiàng</v>
          </cell>
          <cell r="E1536">
            <v>60</v>
          </cell>
        </row>
        <row r="1537">
          <cell r="C1537" t="str">
            <v>寨内寨后直路</v>
          </cell>
          <cell r="D1537" t="str">
            <v>Zhàinèizhàihòuzhí Lù</v>
          </cell>
          <cell r="E1537">
            <v>171</v>
          </cell>
        </row>
        <row r="1538">
          <cell r="C1538" t="str">
            <v>向北向东座北巷</v>
          </cell>
          <cell r="D1538" t="str">
            <v>Xiàngběixiàngdōngzuòběi Xiàng</v>
          </cell>
          <cell r="E1538">
            <v>53</v>
          </cell>
        </row>
        <row r="1539">
          <cell r="C1539" t="str">
            <v>新美石壁厅巷</v>
          </cell>
          <cell r="D1539" t="str">
            <v>Xīnměishíbìtīng Xiàng</v>
          </cell>
          <cell r="E1539">
            <v>47</v>
          </cell>
        </row>
        <row r="1540">
          <cell r="C1540" t="str">
            <v>市场一路</v>
          </cell>
          <cell r="D1540" t="str">
            <v>Shìchǎng 1 lù</v>
          </cell>
          <cell r="E1540">
            <v>303</v>
          </cell>
        </row>
        <row r="1541">
          <cell r="C1541" t="str">
            <v>钱后内畔三巷</v>
          </cell>
          <cell r="D1541" t="str">
            <v>Qiánhòunèipàn 3 xiàng</v>
          </cell>
          <cell r="E1541">
            <v>82</v>
          </cell>
        </row>
        <row r="1542">
          <cell r="C1542" t="str">
            <v>向北向东座南巷</v>
          </cell>
          <cell r="D1542" t="str">
            <v>Xiàngběixiàngdōngzuònán Xiàng</v>
          </cell>
          <cell r="E1542">
            <v>40</v>
          </cell>
        </row>
        <row r="1543">
          <cell r="C1543" t="str">
            <v>溪外北二直一巷</v>
          </cell>
          <cell r="D1543" t="str">
            <v>Xīwàiběièrzhí 1 xiàng</v>
          </cell>
          <cell r="E1543">
            <v>19</v>
          </cell>
        </row>
        <row r="1544">
          <cell r="C1544" t="str">
            <v>田东三壁联后一巷</v>
          </cell>
          <cell r="D1544" t="str">
            <v>Tiándōngsānbìliánhòu 1 xiàng</v>
          </cell>
          <cell r="E1544">
            <v>58</v>
          </cell>
        </row>
        <row r="1545">
          <cell r="C1545" t="str">
            <v>向北向东座一巷</v>
          </cell>
          <cell r="D1545" t="str">
            <v>Xiàngběixiàngdōngzuò 1 xiàng</v>
          </cell>
          <cell r="E1545">
            <v>23</v>
          </cell>
        </row>
        <row r="1546">
          <cell r="C1546" t="str">
            <v>鱼肠南座一横巷</v>
          </cell>
          <cell r="D1546" t="str">
            <v>Yúchángnánzuòyīhéng Xiàng</v>
          </cell>
          <cell r="E1546">
            <v>86</v>
          </cell>
        </row>
        <row r="1547">
          <cell r="C1547" t="str">
            <v>山前新厝前东巷</v>
          </cell>
          <cell r="D1547" t="str">
            <v>Shānqiánxīncuòqiándōng Xiàng</v>
          </cell>
          <cell r="E1547">
            <v>52</v>
          </cell>
        </row>
        <row r="1548">
          <cell r="C1548" t="str">
            <v>溪外北二直五巷</v>
          </cell>
          <cell r="D1548" t="str">
            <v>Xīwàiběièrzhí 5 xiàng</v>
          </cell>
          <cell r="E1548">
            <v>23</v>
          </cell>
        </row>
        <row r="1549">
          <cell r="C1549" t="str">
            <v>田东三壁联后三巷</v>
          </cell>
          <cell r="D1549" t="str">
            <v>Tiándōng  3  bìliánhòu  3  xiàng</v>
          </cell>
          <cell r="E1549">
            <v>53</v>
          </cell>
        </row>
        <row r="1550">
          <cell r="C1550" t="str">
            <v>向北向东座二巷</v>
          </cell>
          <cell r="D1550" t="str">
            <v>Xiàngběixiàngdōngzuò 2 xiàng</v>
          </cell>
          <cell r="E1550">
            <v>23</v>
          </cell>
        </row>
        <row r="1551">
          <cell r="C1551" t="str">
            <v>溪外北二直四巷</v>
          </cell>
          <cell r="D1551" t="str">
            <v>Xīwàiběièrzhí 4 xiàng</v>
          </cell>
          <cell r="E1551">
            <v>23</v>
          </cell>
        </row>
        <row r="1552">
          <cell r="C1552" t="str">
            <v>鱼肠南座二横巷</v>
          </cell>
          <cell r="D1552" t="str">
            <v>Yúchángnánzuòèrhéng Xiàng</v>
          </cell>
          <cell r="E1552">
            <v>86</v>
          </cell>
        </row>
        <row r="1553">
          <cell r="C1553" t="str">
            <v>寨后中区一巷</v>
          </cell>
          <cell r="D1553" t="str">
            <v>Zhàihòuzhōngqū 1 xiàng</v>
          </cell>
          <cell r="E1553">
            <v>65</v>
          </cell>
        </row>
        <row r="1554">
          <cell r="C1554" t="str">
            <v>田东三壁联后七巷</v>
          </cell>
          <cell r="D1554" t="str">
            <v>Tiándōngsānbìliánhòu 7 xiàng</v>
          </cell>
          <cell r="E1554">
            <v>55</v>
          </cell>
        </row>
        <row r="1555">
          <cell r="C1555" t="str">
            <v>向北向东座三巷</v>
          </cell>
          <cell r="D1555" t="str">
            <v>Xiàngběixiàngdōngzuò 3 xiàng</v>
          </cell>
          <cell r="E1555">
            <v>22</v>
          </cell>
        </row>
        <row r="1556">
          <cell r="C1556" t="str">
            <v>向西新厝围三直巷</v>
          </cell>
          <cell r="D1556" t="str">
            <v>Xiàngxīxīncuòwéisānzhí Xiàng</v>
          </cell>
          <cell r="E1556">
            <v>135</v>
          </cell>
        </row>
        <row r="1557">
          <cell r="C1557" t="str">
            <v>鱼肠南座三横巷</v>
          </cell>
          <cell r="D1557" t="str">
            <v>Yúchángnánzuòsānhéng Xiàng</v>
          </cell>
          <cell r="E1557">
            <v>90</v>
          </cell>
        </row>
        <row r="1558">
          <cell r="C1558" t="str">
            <v>石头玉南一巷</v>
          </cell>
          <cell r="D1558" t="str">
            <v>Shítouyùnán 1 xiàng</v>
          </cell>
          <cell r="E1558">
            <v>44</v>
          </cell>
        </row>
        <row r="1559">
          <cell r="C1559" t="str">
            <v>溪外南五直巷</v>
          </cell>
          <cell r="D1559" t="str">
            <v>Xīwàinánwǔzhí Xiàng</v>
          </cell>
          <cell r="E1559">
            <v>150</v>
          </cell>
        </row>
        <row r="1560">
          <cell r="C1560" t="str">
            <v>鱼肠南座四横巷</v>
          </cell>
          <cell r="D1560" t="str">
            <v>Yúchángnánzuòsìhéng Xiàng</v>
          </cell>
          <cell r="E1560">
            <v>90</v>
          </cell>
        </row>
        <row r="1561">
          <cell r="C1561" t="str">
            <v>田东三壁联后横路</v>
          </cell>
          <cell r="D1561" t="str">
            <v>Tiándōngsānbìliánhòuhéng Lù</v>
          </cell>
          <cell r="E1561">
            <v>125</v>
          </cell>
        </row>
        <row r="1562">
          <cell r="C1562" t="str">
            <v>溪外南五直一巷</v>
          </cell>
          <cell r="D1562" t="str">
            <v>Xīwàinánwǔzhí 1 xiàng</v>
          </cell>
          <cell r="E1562">
            <v>24</v>
          </cell>
        </row>
        <row r="1563">
          <cell r="C1563" t="str">
            <v>鱼肠南座五横巷</v>
          </cell>
          <cell r="D1563" t="str">
            <v>Yúchángnánzuòwǔhéng Xiàng</v>
          </cell>
          <cell r="E1563">
            <v>89</v>
          </cell>
        </row>
        <row r="1564">
          <cell r="C1564" t="str">
            <v>新美书斋头东巷</v>
          </cell>
          <cell r="D1564" t="str">
            <v>Xīnměishūzhāitóudōng Xiàng</v>
          </cell>
          <cell r="E1564">
            <v>64</v>
          </cell>
        </row>
        <row r="1565">
          <cell r="C1565" t="str">
            <v>石头玉南八巷</v>
          </cell>
          <cell r="D1565" t="str">
            <v>Shítouyùnán 8 xiàng</v>
          </cell>
          <cell r="E1565">
            <v>68</v>
          </cell>
        </row>
        <row r="1566">
          <cell r="C1566" t="str">
            <v>寨内寨后中区二巷</v>
          </cell>
          <cell r="D1566" t="str">
            <v>Zhàinèizhàihòuzhōngqū 2 xiàng</v>
          </cell>
          <cell r="E1566">
            <v>63</v>
          </cell>
        </row>
        <row r="1567">
          <cell r="C1567" t="str">
            <v>山前新厝前西巷</v>
          </cell>
          <cell r="D1567" t="str">
            <v>Shānqiánxīncuòqiánxī Xiàng</v>
          </cell>
          <cell r="E1567">
            <v>52</v>
          </cell>
        </row>
        <row r="1568">
          <cell r="C1568" t="str">
            <v>鱼肠南座六横巷</v>
          </cell>
          <cell r="D1568" t="str">
            <v>Yúchángnánzuòliùhéng Xiàng</v>
          </cell>
          <cell r="E1568">
            <v>88</v>
          </cell>
        </row>
        <row r="1569">
          <cell r="C1569" t="str">
            <v>新美书斋头西巷</v>
          </cell>
          <cell r="D1569" t="str">
            <v>Xīnměishūzhāitóuxī Xiàng</v>
          </cell>
          <cell r="E1569">
            <v>42</v>
          </cell>
        </row>
        <row r="1570">
          <cell r="C1570" t="str">
            <v>山前新厝前后巷</v>
          </cell>
          <cell r="D1570" t="str">
            <v>Shānqiánxīncuòqiánhòu Xiàng</v>
          </cell>
          <cell r="E1570">
            <v>39</v>
          </cell>
        </row>
        <row r="1571">
          <cell r="C1571" t="str">
            <v>鱼肠南座七横巷</v>
          </cell>
          <cell r="D1571" t="str">
            <v>Yúchángnánzuòqīhéng Xiàng</v>
          </cell>
          <cell r="E1571">
            <v>93</v>
          </cell>
        </row>
        <row r="1572">
          <cell r="C1572" t="str">
            <v>溪外北三直三巷</v>
          </cell>
          <cell r="D1572" t="str">
            <v>Xīwàiběi  3  zhí  3  xiàng</v>
          </cell>
          <cell r="E1572">
            <v>20</v>
          </cell>
        </row>
        <row r="1573">
          <cell r="C1573" t="str">
            <v>新美书斋头横一巷</v>
          </cell>
          <cell r="D1573" t="str">
            <v>Xīnměishūzhāitóuhéng 1 xiàng</v>
          </cell>
          <cell r="E1573">
            <v>59</v>
          </cell>
        </row>
        <row r="1574">
          <cell r="C1574" t="str">
            <v>寨内寨后中区六巷</v>
          </cell>
          <cell r="D1574" t="str">
            <v>Zhàinèizhàihòuzhōngqū 6 xiàng</v>
          </cell>
          <cell r="E1574">
            <v>66</v>
          </cell>
        </row>
        <row r="1575">
          <cell r="C1575" t="str">
            <v>溪外南六直二巷</v>
          </cell>
          <cell r="D1575" t="str">
            <v>Xīwàinánliùzhí 2 xiàng</v>
          </cell>
          <cell r="E1575">
            <v>18</v>
          </cell>
        </row>
        <row r="1576">
          <cell r="C1576" t="str">
            <v>溪外北三直八巷</v>
          </cell>
          <cell r="D1576" t="str">
            <v>Xīwàiběisānzhí 8 xiàng</v>
          </cell>
          <cell r="E1576">
            <v>17</v>
          </cell>
        </row>
        <row r="1577">
          <cell r="C1577" t="str">
            <v>林厝楼后五横巷</v>
          </cell>
          <cell r="D1577" t="str">
            <v>Líncuòlóuhòuwǔhéng Xiàng</v>
          </cell>
          <cell r="E1577">
            <v>37</v>
          </cell>
        </row>
        <row r="1578">
          <cell r="C1578" t="str">
            <v>鱼肠南座八横巷</v>
          </cell>
          <cell r="D1578" t="str">
            <v>Yúchángnánzuòbāhéng Xiàng</v>
          </cell>
          <cell r="E1578">
            <v>91</v>
          </cell>
        </row>
        <row r="1579">
          <cell r="C1579" t="str">
            <v>新美书斋头横二巷</v>
          </cell>
          <cell r="D1579" t="str">
            <v>Xīnměishūzhāitóuhéng 2 xiàng</v>
          </cell>
          <cell r="E1579">
            <v>51</v>
          </cell>
        </row>
        <row r="1580">
          <cell r="C1580" t="str">
            <v>田东中南里前巷</v>
          </cell>
          <cell r="D1580" t="str">
            <v>Tiándōngzhōngnánlǐqián Xiàng</v>
          </cell>
          <cell r="E1580">
            <v>27</v>
          </cell>
        </row>
        <row r="1581">
          <cell r="C1581" t="str">
            <v>溪外南六直五巷</v>
          </cell>
          <cell r="D1581" t="str">
            <v>Xīwàinánliùzhí 5 xiàng</v>
          </cell>
          <cell r="E1581">
            <v>20</v>
          </cell>
        </row>
        <row r="1582">
          <cell r="C1582" t="str">
            <v>新美书斋头横三巷</v>
          </cell>
          <cell r="D1582" t="str">
            <v>Xīnměishūzhāitóuhéng 3 xiàng</v>
          </cell>
          <cell r="E1582">
            <v>57</v>
          </cell>
        </row>
        <row r="1583">
          <cell r="C1583" t="str">
            <v>山前新厝前内巷</v>
          </cell>
          <cell r="D1583" t="str">
            <v>Shānqiánxīncuòqiánnèi Xiàng</v>
          </cell>
          <cell r="E1583">
            <v>17</v>
          </cell>
        </row>
        <row r="1584">
          <cell r="C1584" t="str">
            <v>鱼肠南座九横巷</v>
          </cell>
          <cell r="D1584" t="str">
            <v>Yúchángnánzuòjiǔhéng Xiàng</v>
          </cell>
          <cell r="E1584">
            <v>90</v>
          </cell>
        </row>
        <row r="1585">
          <cell r="C1585" t="str">
            <v>松柏巷前巷</v>
          </cell>
          <cell r="D1585" t="str">
            <v>Sōngbǎixiàngqián Xiàng</v>
          </cell>
          <cell r="E1585">
            <v>29</v>
          </cell>
        </row>
        <row r="1586">
          <cell r="C1586" t="str">
            <v>寨后西区一巷</v>
          </cell>
          <cell r="D1586" t="str">
            <v>Zhàihòuxīqū 1 xiàng</v>
          </cell>
          <cell r="E1586">
            <v>99</v>
          </cell>
        </row>
        <row r="1587">
          <cell r="C1587" t="str">
            <v>新美书斋头后包巷</v>
          </cell>
          <cell r="D1587" t="str">
            <v>Xīnměishūzhāitóuhòubāo Xiàng</v>
          </cell>
          <cell r="E1587">
            <v>81</v>
          </cell>
        </row>
        <row r="1588">
          <cell r="C1588" t="str">
            <v>田东中南里西巷</v>
          </cell>
          <cell r="D1588" t="str">
            <v>Tiándōngzhōngnánlǐxī Xiàng</v>
          </cell>
          <cell r="E1588">
            <v>32</v>
          </cell>
        </row>
        <row r="1589">
          <cell r="C1589" t="str">
            <v>佛祖宫路东二巷</v>
          </cell>
          <cell r="D1589" t="str">
            <v>Fózǔgōnglùdōng 2 xiàng</v>
          </cell>
          <cell r="E1589">
            <v>104</v>
          </cell>
        </row>
        <row r="1590">
          <cell r="C1590" t="str">
            <v>寨后西区二巷</v>
          </cell>
          <cell r="D1590" t="str">
            <v>Zhàihòuxīqū 2 xiàng</v>
          </cell>
          <cell r="E1590">
            <v>111</v>
          </cell>
        </row>
        <row r="1591">
          <cell r="C1591" t="str">
            <v>新溪路</v>
          </cell>
          <cell r="D1591" t="str">
            <v>Xīnxī Lù</v>
          </cell>
          <cell r="E1591">
            <v>254</v>
          </cell>
        </row>
        <row r="1592">
          <cell r="C1592" t="str">
            <v>新美糖房后一巷</v>
          </cell>
          <cell r="D1592" t="str">
            <v>Xīnměitángfánghòu 1 xiàng</v>
          </cell>
          <cell r="E1592">
            <v>51</v>
          </cell>
        </row>
        <row r="1593">
          <cell r="C1593" t="str">
            <v>无名路79092</v>
          </cell>
          <cell r="D1593" t="str">
            <v>Wúmínglù79092</v>
          </cell>
          <cell r="E1593">
            <v>177</v>
          </cell>
        </row>
        <row r="1594">
          <cell r="C1594" t="str">
            <v>田东中南里东巷</v>
          </cell>
          <cell r="D1594" t="str">
            <v>Tiándōngzhōngnánlǐdōng Xiàng</v>
          </cell>
          <cell r="E1594">
            <v>33</v>
          </cell>
        </row>
        <row r="1595">
          <cell r="C1595" t="str">
            <v>松柏巷后巷</v>
          </cell>
          <cell r="D1595" t="str">
            <v>Sōngbǎixiànghòu Xiàng</v>
          </cell>
          <cell r="E1595">
            <v>22</v>
          </cell>
        </row>
        <row r="1596">
          <cell r="C1596" t="str">
            <v>东岭善堂前路</v>
          </cell>
          <cell r="D1596" t="str">
            <v>Dōnglǐngshàntángqián Lù</v>
          </cell>
          <cell r="E1596">
            <v>103</v>
          </cell>
        </row>
        <row r="1597">
          <cell r="C1597" t="str">
            <v>新美糖房后二巷</v>
          </cell>
          <cell r="D1597" t="str">
            <v>Xīnměitángfánghòu 2 xiàng</v>
          </cell>
          <cell r="E1597">
            <v>50</v>
          </cell>
        </row>
        <row r="1598">
          <cell r="C1598" t="str">
            <v>田东中南里后音巷</v>
          </cell>
          <cell r="D1598" t="str">
            <v>Tiándōngzhōngnánlǐhòuyīn Xiàng</v>
          </cell>
          <cell r="E1598">
            <v>39</v>
          </cell>
        </row>
        <row r="1599">
          <cell r="C1599" t="str">
            <v>溪外南七直巷</v>
          </cell>
          <cell r="D1599" t="str">
            <v>Xīwàinánqīzhí Xiàng</v>
          </cell>
          <cell r="E1599">
            <v>146</v>
          </cell>
        </row>
        <row r="1600">
          <cell r="C1600" t="str">
            <v>土尾五房东一巷</v>
          </cell>
          <cell r="D1600" t="str">
            <v>Tǔwěiwǔfángdōng 1 xiàng</v>
          </cell>
          <cell r="E1600">
            <v>250</v>
          </cell>
        </row>
        <row r="1601">
          <cell r="C1601" t="str">
            <v>寨后西区三巷</v>
          </cell>
          <cell r="D1601" t="str">
            <v>Zhàihòuxīqū 3 xiàng</v>
          </cell>
          <cell r="E1601">
            <v>135</v>
          </cell>
        </row>
        <row r="1602">
          <cell r="C1602" t="str">
            <v>林厝楼后六横巷</v>
          </cell>
          <cell r="D1602" t="str">
            <v>Líncuòlóuhòuliùhéng Xiàng</v>
          </cell>
          <cell r="E1602">
            <v>79</v>
          </cell>
        </row>
        <row r="1603">
          <cell r="C1603" t="str">
            <v>新美糖房后三巷</v>
          </cell>
          <cell r="D1603" t="str">
            <v>Xīnměitángfánghòu 3 xiàng</v>
          </cell>
          <cell r="E1603">
            <v>53</v>
          </cell>
        </row>
        <row r="1604">
          <cell r="C1604" t="str">
            <v>土尾五房西三巷</v>
          </cell>
          <cell r="D1604" t="str">
            <v>Tǔwěiwǔfángxī 3 xiàng</v>
          </cell>
          <cell r="E1604">
            <v>33</v>
          </cell>
        </row>
        <row r="1605">
          <cell r="C1605" t="str">
            <v>土尾五房西直巷</v>
          </cell>
          <cell r="D1605" t="str">
            <v>Tǔwěiwǔfángxīzhí Xiàng</v>
          </cell>
          <cell r="E1605">
            <v>31</v>
          </cell>
        </row>
        <row r="1606">
          <cell r="C1606" t="str">
            <v>新美糖房后四巷</v>
          </cell>
          <cell r="D1606" t="str">
            <v>Xīnměitángfánghòu 4 xiàng</v>
          </cell>
          <cell r="E1606">
            <v>50</v>
          </cell>
        </row>
        <row r="1607">
          <cell r="C1607" t="str">
            <v>土尾外围巷</v>
          </cell>
          <cell r="D1607" t="str">
            <v>Tǔwěiwàiwéi Xiàng</v>
          </cell>
          <cell r="E1607">
            <v>74</v>
          </cell>
        </row>
        <row r="1608">
          <cell r="C1608" t="str">
            <v>寨后西区六巷</v>
          </cell>
          <cell r="D1608" t="str">
            <v>Zhàihòuxīqū 6 xiàng</v>
          </cell>
          <cell r="E1608">
            <v>114</v>
          </cell>
        </row>
        <row r="1609">
          <cell r="C1609" t="str">
            <v>土尾工业区路</v>
          </cell>
          <cell r="D1609" t="str">
            <v>Tǔwěigōngyèqū Lù</v>
          </cell>
          <cell r="E1609">
            <v>315</v>
          </cell>
        </row>
        <row r="1610">
          <cell r="C1610" t="str">
            <v>溪外南七直五巷</v>
          </cell>
          <cell r="D1610" t="str">
            <v>Xīwàinánqīzhí 5 xiàng</v>
          </cell>
          <cell r="E1610">
            <v>22</v>
          </cell>
        </row>
        <row r="1611">
          <cell r="C1611" t="str">
            <v>新美糖房后五巷</v>
          </cell>
          <cell r="D1611" t="str">
            <v>Xīnměitángfánghòu 5 xiàng</v>
          </cell>
          <cell r="E1611">
            <v>50</v>
          </cell>
        </row>
        <row r="1612">
          <cell r="C1612" t="str">
            <v>北寨门路</v>
          </cell>
          <cell r="D1612" t="str">
            <v>Běizhàimén Lù</v>
          </cell>
          <cell r="E1612">
            <v>217</v>
          </cell>
        </row>
        <row r="1613">
          <cell r="C1613" t="str">
            <v>仙前路北横巷</v>
          </cell>
          <cell r="D1613" t="str">
            <v>Xiānqiánlùběihéng Xiàng</v>
          </cell>
          <cell r="E1613">
            <v>29</v>
          </cell>
        </row>
        <row r="1614">
          <cell r="C1614" t="str">
            <v>田东思成巷</v>
          </cell>
          <cell r="D1614" t="str">
            <v>Tiándōngsīchéng Xiàng</v>
          </cell>
          <cell r="E1614">
            <v>10</v>
          </cell>
        </row>
        <row r="1615">
          <cell r="C1615" t="str">
            <v>溪外北四直一巷</v>
          </cell>
          <cell r="D1615" t="str">
            <v>Xīwàiběisìzhí 1 xiàng</v>
          </cell>
          <cell r="E1615">
            <v>22</v>
          </cell>
        </row>
        <row r="1616">
          <cell r="C1616" t="str">
            <v>新美糖房后六巷</v>
          </cell>
          <cell r="D1616" t="str">
            <v>Xīnměitángfánghòu 6 xiàng</v>
          </cell>
          <cell r="E1616">
            <v>53</v>
          </cell>
        </row>
        <row r="1617">
          <cell r="C1617" t="str">
            <v>五壁连中巷</v>
          </cell>
          <cell r="D1617" t="str">
            <v>Wǔbìliánzhòng Xiàng</v>
          </cell>
          <cell r="E1617">
            <v>19</v>
          </cell>
        </row>
        <row r="1618">
          <cell r="C1618" t="str">
            <v>溪外南七直九巷</v>
          </cell>
          <cell r="D1618" t="str">
            <v>Xīwàinánqīzhí 9 xiàng</v>
          </cell>
          <cell r="E1618">
            <v>19</v>
          </cell>
        </row>
        <row r="1619">
          <cell r="C1619" t="str">
            <v>无名路81729</v>
          </cell>
          <cell r="D1619" t="str">
            <v>Wúmínglù81729</v>
          </cell>
          <cell r="E1619">
            <v>72</v>
          </cell>
        </row>
        <row r="1620">
          <cell r="C1620" t="str">
            <v>东寨门路</v>
          </cell>
          <cell r="D1620" t="str">
            <v>Dōngzhàimén Lù</v>
          </cell>
          <cell r="E1620">
            <v>122</v>
          </cell>
        </row>
        <row r="1621">
          <cell r="C1621" t="str">
            <v>田东东寨门前直路</v>
          </cell>
          <cell r="D1621" t="str">
            <v>Tiándōngdōngzhàiménqiánzhí Lù</v>
          </cell>
          <cell r="E1621">
            <v>67</v>
          </cell>
        </row>
        <row r="1622">
          <cell r="C1622" t="str">
            <v>吕畔东厝前路</v>
          </cell>
          <cell r="D1622" t="str">
            <v>Lǚpàndōngcuòqián Lù</v>
          </cell>
          <cell r="E1622">
            <v>159</v>
          </cell>
        </row>
        <row r="1623">
          <cell r="C1623" t="str">
            <v>田东东寨门前横巷</v>
          </cell>
          <cell r="D1623" t="str">
            <v>Tiándōngdōngzhàiménqiánhéng Xiàng</v>
          </cell>
          <cell r="E1623">
            <v>38</v>
          </cell>
        </row>
        <row r="1624">
          <cell r="C1624" t="str">
            <v>无名路81731</v>
          </cell>
          <cell r="D1624" t="str">
            <v>Wúmínglù81731</v>
          </cell>
          <cell r="E1624">
            <v>358</v>
          </cell>
        </row>
        <row r="1625">
          <cell r="C1625" t="str">
            <v>石统娘后包巷</v>
          </cell>
          <cell r="D1625" t="str">
            <v>Shítǒngniánghòubāo Xiàng</v>
          </cell>
          <cell r="E1625">
            <v>49</v>
          </cell>
        </row>
        <row r="1626">
          <cell r="C1626" t="str">
            <v>林厝白稿新厝围一横巷</v>
          </cell>
          <cell r="D1626" t="str">
            <v>Líncuòbáigǎoxīncuòwéiyīhéng Xiàng</v>
          </cell>
          <cell r="E1626">
            <v>153</v>
          </cell>
        </row>
        <row r="1627">
          <cell r="C1627" t="str">
            <v>溪外北五直二巷</v>
          </cell>
          <cell r="D1627" t="str">
            <v>Xīwàiběiwǔzhí 2 xiàng</v>
          </cell>
          <cell r="E1627">
            <v>76</v>
          </cell>
        </row>
        <row r="1628">
          <cell r="C1628" t="str">
            <v>无名路81733</v>
          </cell>
          <cell r="D1628" t="str">
            <v>Wúmínglù81733</v>
          </cell>
          <cell r="E1628">
            <v>104</v>
          </cell>
        </row>
        <row r="1629">
          <cell r="C1629" t="str">
            <v>幼儿园山顶路</v>
          </cell>
          <cell r="D1629" t="str">
            <v>Yòuéryuánshāndǐng Lù</v>
          </cell>
          <cell r="E1629">
            <v>231</v>
          </cell>
        </row>
        <row r="1630">
          <cell r="C1630" t="str">
            <v>石统娘东巷</v>
          </cell>
          <cell r="D1630" t="str">
            <v>Shítǒngniángdōng Xiàng</v>
          </cell>
          <cell r="E1630">
            <v>48</v>
          </cell>
        </row>
        <row r="1631">
          <cell r="C1631" t="str">
            <v>林厝白稿新厝围二横巷</v>
          </cell>
          <cell r="D1631" t="str">
            <v>Líncuòbáigǎoxīncuòwéièrhéng Xiàng</v>
          </cell>
          <cell r="E1631">
            <v>151</v>
          </cell>
        </row>
        <row r="1632">
          <cell r="C1632" t="str">
            <v>西厝前路</v>
          </cell>
          <cell r="D1632" t="str">
            <v>Xīcuòqián Lù</v>
          </cell>
          <cell r="E1632">
            <v>62</v>
          </cell>
        </row>
        <row r="1633">
          <cell r="C1633" t="str">
            <v>溪外南八直六巷</v>
          </cell>
          <cell r="D1633" t="str">
            <v>Xīwàinánbāzhí 6 xiàng</v>
          </cell>
          <cell r="E1633">
            <v>24</v>
          </cell>
        </row>
        <row r="1634">
          <cell r="C1634" t="str">
            <v>新美石埕巷</v>
          </cell>
          <cell r="D1634" t="str">
            <v>Xīnměishíchéng Xiàng</v>
          </cell>
          <cell r="E1634">
            <v>31</v>
          </cell>
        </row>
        <row r="1635">
          <cell r="C1635" t="str">
            <v>石统娘西巷</v>
          </cell>
          <cell r="D1635" t="str">
            <v>Shítǒngniángxī Xiàng</v>
          </cell>
          <cell r="E1635">
            <v>50</v>
          </cell>
        </row>
        <row r="1636">
          <cell r="C1636" t="str">
            <v>溪外北六直二巷</v>
          </cell>
          <cell r="D1636" t="str">
            <v>Xīwàiběiliùzhí 2 xiàng</v>
          </cell>
          <cell r="E1636">
            <v>84</v>
          </cell>
        </row>
        <row r="1637">
          <cell r="C1637" t="str">
            <v>石统娘中巷</v>
          </cell>
          <cell r="D1637" t="str">
            <v>Shítǒngniángzhōng Xiàng</v>
          </cell>
          <cell r="E1637">
            <v>23</v>
          </cell>
        </row>
        <row r="1638">
          <cell r="C1638" t="str">
            <v>林厝白稿新厝围三横巷</v>
          </cell>
          <cell r="D1638" t="str">
            <v>Líncuòbáigǎoxīncuòwéisānhéng Xiàng</v>
          </cell>
          <cell r="E1638">
            <v>112</v>
          </cell>
        </row>
        <row r="1639">
          <cell r="C1639" t="str">
            <v>后埔进村二路</v>
          </cell>
          <cell r="D1639" t="str">
            <v>Hòubùjìncūn 2 lù</v>
          </cell>
          <cell r="E1639">
            <v>357</v>
          </cell>
        </row>
        <row r="1640">
          <cell r="C1640" t="str">
            <v>溪外南九直二巷</v>
          </cell>
          <cell r="D1640" t="str">
            <v>Xīwàinánjiǔzhí 2 xiàng</v>
          </cell>
          <cell r="E1640">
            <v>20</v>
          </cell>
        </row>
        <row r="1641">
          <cell r="C1641" t="str">
            <v>无名路81737</v>
          </cell>
          <cell r="D1641" t="str">
            <v>Wúmínglù81737</v>
          </cell>
          <cell r="E1641">
            <v>85</v>
          </cell>
        </row>
        <row r="1642">
          <cell r="C1642" t="str">
            <v>新美石埕西巷</v>
          </cell>
          <cell r="D1642" t="str">
            <v>Xīnměishíchéngxī Xiàng</v>
          </cell>
          <cell r="E1642">
            <v>22</v>
          </cell>
        </row>
        <row r="1643">
          <cell r="C1643" t="str">
            <v>吕畔祠堂前路</v>
          </cell>
          <cell r="D1643" t="str">
            <v>Lǚpàncítángqián Lù</v>
          </cell>
          <cell r="E1643">
            <v>96</v>
          </cell>
        </row>
        <row r="1644">
          <cell r="C1644" t="str">
            <v>山前菜场路</v>
          </cell>
          <cell r="D1644" t="str">
            <v>Shānqiáncàichǎng Lù</v>
          </cell>
          <cell r="E1644">
            <v>95</v>
          </cell>
        </row>
        <row r="1645">
          <cell r="C1645" t="str">
            <v>学校畔一直一巷</v>
          </cell>
          <cell r="D1645" t="str">
            <v>Xuéxiàopàn  1  zhí  1  xiàng</v>
          </cell>
          <cell r="E1645">
            <v>28</v>
          </cell>
        </row>
        <row r="1646">
          <cell r="C1646" t="str">
            <v>田东东寨门外一横巷</v>
          </cell>
          <cell r="D1646" t="str">
            <v>Tiándōngdōngzhàiménwàiyīhéng Xiàng</v>
          </cell>
          <cell r="E1646">
            <v>14</v>
          </cell>
        </row>
        <row r="1647">
          <cell r="C1647" t="str">
            <v>石头群星东围二巷</v>
          </cell>
          <cell r="D1647" t="str">
            <v>Shítouqúnxīngdōngwéi 2 xiàng</v>
          </cell>
          <cell r="E1647">
            <v>33</v>
          </cell>
        </row>
        <row r="1648">
          <cell r="C1648" t="str">
            <v>山前书斋前东巷</v>
          </cell>
          <cell r="D1648" t="str">
            <v>Shānqiánshūzhāiqiándōng Xiàng</v>
          </cell>
          <cell r="E1648">
            <v>49</v>
          </cell>
        </row>
        <row r="1649">
          <cell r="C1649" t="str">
            <v>无名路81739</v>
          </cell>
          <cell r="D1649" t="str">
            <v>Wúmínglù81739</v>
          </cell>
          <cell r="E1649">
            <v>113</v>
          </cell>
        </row>
        <row r="1650">
          <cell r="C1650" t="str">
            <v>联社东一巷</v>
          </cell>
          <cell r="D1650" t="str">
            <v>Liánshèdōng 1 xiàng</v>
          </cell>
          <cell r="E1650">
            <v>54</v>
          </cell>
        </row>
        <row r="1651">
          <cell r="C1651" t="str">
            <v>联社东二巷</v>
          </cell>
          <cell r="D1651" t="str">
            <v>Liánshèdōng 2 xiàng</v>
          </cell>
          <cell r="E1651">
            <v>61</v>
          </cell>
        </row>
        <row r="1652">
          <cell r="C1652" t="str">
            <v>学校畔一直三巷</v>
          </cell>
          <cell r="D1652" t="str">
            <v>Xuéxiàopànyīzhí 3 xiàng</v>
          </cell>
          <cell r="E1652">
            <v>35</v>
          </cell>
        </row>
        <row r="1653">
          <cell r="C1653" t="str">
            <v>山前书斋前西巷</v>
          </cell>
          <cell r="D1653" t="str">
            <v>Shānqiánshūzhāiqiánxī Xiàng</v>
          </cell>
          <cell r="E1653">
            <v>50</v>
          </cell>
        </row>
        <row r="1654">
          <cell r="C1654" t="str">
            <v>学校畔二直一巷</v>
          </cell>
          <cell r="D1654" t="str">
            <v>Xuéxiàopànèrzhí 1 xiàng</v>
          </cell>
          <cell r="E1654">
            <v>36</v>
          </cell>
        </row>
        <row r="1655">
          <cell r="C1655" t="str">
            <v>南厝东巷</v>
          </cell>
          <cell r="D1655" t="str">
            <v>Náncuòdōng Xiàng</v>
          </cell>
          <cell r="E1655">
            <v>53</v>
          </cell>
        </row>
        <row r="1656">
          <cell r="C1656" t="str">
            <v>新美桃地前西巷</v>
          </cell>
          <cell r="D1656" t="str">
            <v>Xīnměitáodìqiánxī Xiàng</v>
          </cell>
          <cell r="E1656">
            <v>40</v>
          </cell>
        </row>
        <row r="1657">
          <cell r="C1657" t="str">
            <v>田东东寨门外二横巷</v>
          </cell>
          <cell r="D1657" t="str">
            <v>Tiándōngdōngzhàiménwàièrhéng Xiàng</v>
          </cell>
          <cell r="E1657">
            <v>17</v>
          </cell>
        </row>
        <row r="1658">
          <cell r="C1658" t="str">
            <v>溪潮路</v>
          </cell>
          <cell r="D1658" t="str">
            <v>Xīcháo Lù</v>
          </cell>
          <cell r="E1658">
            <v>298</v>
          </cell>
        </row>
        <row r="1659">
          <cell r="C1659" t="str">
            <v>溪外中一直三巷</v>
          </cell>
          <cell r="D1659" t="str">
            <v>Xīwàizhōngyīzhí 3 xiàng</v>
          </cell>
          <cell r="E1659">
            <v>17</v>
          </cell>
        </row>
        <row r="1660">
          <cell r="C1660" t="str">
            <v>新美桃地前后包巷</v>
          </cell>
          <cell r="D1660" t="str">
            <v>Xīnměitáodìqiánhòubāo Xiàng</v>
          </cell>
          <cell r="E1660">
            <v>85</v>
          </cell>
        </row>
        <row r="1661">
          <cell r="C1661" t="str">
            <v>南厝西巷</v>
          </cell>
          <cell r="D1661" t="str">
            <v>Náncuòxī Xiàng</v>
          </cell>
          <cell r="E1661">
            <v>51</v>
          </cell>
        </row>
        <row r="1662">
          <cell r="C1662" t="str">
            <v>浦口龙门路</v>
          </cell>
          <cell r="D1662" t="str">
            <v>Pǔkǒulóngmén Lù</v>
          </cell>
          <cell r="E1662">
            <v>567</v>
          </cell>
        </row>
        <row r="1663">
          <cell r="C1663" t="str">
            <v>新美桃地前横一巷</v>
          </cell>
          <cell r="D1663" t="str">
            <v>Xīnměitáodìqiánhéng 1 xiàng</v>
          </cell>
          <cell r="E1663">
            <v>23</v>
          </cell>
        </row>
        <row r="1664">
          <cell r="C1664" t="str">
            <v>寨门路</v>
          </cell>
          <cell r="D1664" t="str">
            <v>Zhàimén Lù</v>
          </cell>
          <cell r="E1664">
            <v>505</v>
          </cell>
        </row>
        <row r="1665">
          <cell r="C1665" t="str">
            <v>溪外中一直八巷</v>
          </cell>
          <cell r="D1665" t="str">
            <v>Xīwàizhōngyīzhí 8 xiàng</v>
          </cell>
          <cell r="E1665">
            <v>19</v>
          </cell>
        </row>
        <row r="1666">
          <cell r="C1666" t="str">
            <v>后新寨外包巷</v>
          </cell>
          <cell r="D1666" t="str">
            <v>Hòuxīnzhàiwàibāo Xiàng</v>
          </cell>
          <cell r="E1666">
            <v>99</v>
          </cell>
        </row>
        <row r="1667">
          <cell r="C1667" t="str">
            <v>学校畔二直六巷</v>
          </cell>
          <cell r="D1667" t="str">
            <v>Xuéxiàopànèrzhí 6 xiàng</v>
          </cell>
          <cell r="E1667">
            <v>47</v>
          </cell>
        </row>
        <row r="1668">
          <cell r="C1668" t="str">
            <v>新美桃地前横二巷</v>
          </cell>
          <cell r="D1668" t="str">
            <v>Xīnměitáodìqiánhéng 2 xiàng</v>
          </cell>
          <cell r="E1668">
            <v>24</v>
          </cell>
        </row>
        <row r="1669">
          <cell r="C1669" t="str">
            <v>浦口西门路</v>
          </cell>
          <cell r="D1669" t="str">
            <v>Pǔkǒuxīmén Lù</v>
          </cell>
          <cell r="E1669">
            <v>310</v>
          </cell>
        </row>
        <row r="1670">
          <cell r="C1670" t="str">
            <v>乡兵营外包巷</v>
          </cell>
          <cell r="D1670" t="str">
            <v>Xiāngbīngyíngwàibāo Xiàng</v>
          </cell>
          <cell r="E1670">
            <v>113</v>
          </cell>
        </row>
        <row r="1671">
          <cell r="C1671" t="str">
            <v>浦口沟尾路</v>
          </cell>
          <cell r="D1671" t="str">
            <v>Pǔkǒugōuwěi Lù</v>
          </cell>
          <cell r="E1671">
            <v>153</v>
          </cell>
        </row>
        <row r="1672">
          <cell r="C1672" t="str">
            <v>溪外中二直巷</v>
          </cell>
          <cell r="D1672" t="str">
            <v>Xīwàizhōngèrzhí Xiàng</v>
          </cell>
          <cell r="E1672">
            <v>145</v>
          </cell>
        </row>
        <row r="1673">
          <cell r="C1673" t="str">
            <v>学校畔三直一巷</v>
          </cell>
          <cell r="D1673" t="str">
            <v>Xuéxiàopànsānzhí 1 xiàng</v>
          </cell>
          <cell r="E1673">
            <v>50</v>
          </cell>
        </row>
        <row r="1674">
          <cell r="C1674" t="str">
            <v>浦口虎地路</v>
          </cell>
          <cell r="D1674" t="str">
            <v>Pǔkǒuhǔdì Lù</v>
          </cell>
          <cell r="E1674">
            <v>333</v>
          </cell>
        </row>
        <row r="1675">
          <cell r="C1675" t="str">
            <v>田东东寨门外时福巷</v>
          </cell>
          <cell r="D1675" t="str">
            <v>Tiándōngdōngzhàiménwàishífú Xiàng</v>
          </cell>
          <cell r="E1675">
            <v>23</v>
          </cell>
        </row>
        <row r="1676">
          <cell r="C1676" t="str">
            <v>后新寨老厝中巷</v>
          </cell>
          <cell r="D1676" t="str">
            <v>Hòuxīnzhàilǎocuòzhōng Xiàng</v>
          </cell>
          <cell r="E1676">
            <v>33</v>
          </cell>
        </row>
        <row r="1677">
          <cell r="C1677" t="str">
            <v>陈厝洋新厝二巷</v>
          </cell>
          <cell r="D1677" t="str">
            <v>Chéncuòyángxīncuò 2 xiàng</v>
          </cell>
          <cell r="E1677">
            <v>55</v>
          </cell>
        </row>
        <row r="1678">
          <cell r="C1678" t="str">
            <v>乡兵营内巷</v>
          </cell>
          <cell r="D1678" t="str">
            <v>Xiāngbīngyíngnèi Xiàng</v>
          </cell>
          <cell r="E1678">
            <v>16</v>
          </cell>
        </row>
        <row r="1679">
          <cell r="C1679" t="str">
            <v>溪外中二直四巷</v>
          </cell>
          <cell r="D1679" t="str">
            <v>Xīwàizhōngèrzhí 4 xiàng</v>
          </cell>
          <cell r="E1679">
            <v>22</v>
          </cell>
        </row>
        <row r="1680">
          <cell r="C1680" t="str">
            <v>学校畔三直三巷</v>
          </cell>
          <cell r="D1680" t="str">
            <v>Xuéxiàopàn  3  zhí  3  xiàng</v>
          </cell>
          <cell r="E1680">
            <v>50</v>
          </cell>
        </row>
        <row r="1681">
          <cell r="C1681" t="str">
            <v>陈厝洋新厝三巷</v>
          </cell>
          <cell r="D1681" t="str">
            <v>Chéncuòyángxīncuò 3 xiàng</v>
          </cell>
          <cell r="E1681">
            <v>55</v>
          </cell>
        </row>
        <row r="1682">
          <cell r="C1682" t="str">
            <v>东兴四围后座五横巷</v>
          </cell>
          <cell r="D1682" t="str">
            <v>Dōngxīngsìwéihòuzuòwǔhéng Xiàng</v>
          </cell>
          <cell r="E1682">
            <v>108</v>
          </cell>
        </row>
        <row r="1683">
          <cell r="C1683" t="str">
            <v>后新寨老厝前巷</v>
          </cell>
          <cell r="D1683" t="str">
            <v>Hòuxīnzhàilǎocuòqián Xiàng</v>
          </cell>
          <cell r="E1683">
            <v>16</v>
          </cell>
        </row>
        <row r="1684">
          <cell r="C1684" t="str">
            <v>学校畔三直四巷</v>
          </cell>
          <cell r="D1684" t="str">
            <v>Xuéxiàopànsānzhí 4 xiàng</v>
          </cell>
          <cell r="E1684">
            <v>44</v>
          </cell>
        </row>
        <row r="1685">
          <cell r="C1685" t="str">
            <v>陈厝洋公祠堂晒埕路</v>
          </cell>
          <cell r="D1685" t="str">
            <v>Chéncuòyánggōngcítángshàichéng Lù</v>
          </cell>
          <cell r="E1685">
            <v>232</v>
          </cell>
        </row>
        <row r="1686">
          <cell r="C1686" t="str">
            <v>溪外中二直五巷</v>
          </cell>
          <cell r="D1686" t="str">
            <v>Xīwàizhōngèrzhí 5 xiàng</v>
          </cell>
          <cell r="E1686">
            <v>19</v>
          </cell>
        </row>
        <row r="1687">
          <cell r="C1687" t="str">
            <v>学校畔四直一巷</v>
          </cell>
          <cell r="D1687" t="str">
            <v>Xuéxiàopànsìzhí 1 xiàng</v>
          </cell>
          <cell r="E1687">
            <v>22</v>
          </cell>
        </row>
        <row r="1688">
          <cell r="C1688" t="str">
            <v>吕畔西厝一巷</v>
          </cell>
          <cell r="D1688" t="str">
            <v>Lǚpànxīcuò 1 xiàng</v>
          </cell>
          <cell r="E1688">
            <v>36</v>
          </cell>
        </row>
        <row r="1689">
          <cell r="C1689" t="str">
            <v>新美桃地后一巷</v>
          </cell>
          <cell r="D1689" t="str">
            <v>Xīnměitáodìhòu 1 xiàng</v>
          </cell>
          <cell r="E1689">
            <v>95</v>
          </cell>
        </row>
        <row r="1690">
          <cell r="C1690" t="str">
            <v>学校畔四直二巷</v>
          </cell>
          <cell r="D1690" t="str">
            <v>Xuéxiàopànsìzhí 2 xiàng</v>
          </cell>
          <cell r="E1690">
            <v>42</v>
          </cell>
        </row>
        <row r="1691">
          <cell r="C1691" t="str">
            <v>红门楼围东巷</v>
          </cell>
          <cell r="D1691" t="str">
            <v>Hóngménlóuwéidōng Xiàng</v>
          </cell>
          <cell r="E1691">
            <v>37</v>
          </cell>
        </row>
        <row r="1692">
          <cell r="C1692" t="str">
            <v>大渠顶路</v>
          </cell>
          <cell r="D1692" t="str">
            <v>Dàqúdǐng Lù</v>
          </cell>
          <cell r="E1692">
            <v>615</v>
          </cell>
        </row>
        <row r="1693">
          <cell r="C1693" t="str">
            <v>学校畔四直三巷</v>
          </cell>
          <cell r="D1693" t="str">
            <v>Xuéxiàopànsìzhí 3 xiàng</v>
          </cell>
          <cell r="E1693">
            <v>65</v>
          </cell>
        </row>
        <row r="1694">
          <cell r="C1694" t="str">
            <v>新美桃地后二巷</v>
          </cell>
          <cell r="D1694" t="str">
            <v>Xīnměitáodìhòu 2 xiàng</v>
          </cell>
          <cell r="E1694">
            <v>97</v>
          </cell>
        </row>
        <row r="1695">
          <cell r="C1695" t="str">
            <v>红门楼围西巷</v>
          </cell>
          <cell r="D1695" t="str">
            <v>Hóngménlóuwéixī Xiàng</v>
          </cell>
          <cell r="E1695">
            <v>38</v>
          </cell>
        </row>
        <row r="1696">
          <cell r="C1696" t="str">
            <v>溪外中二直七巷</v>
          </cell>
          <cell r="D1696" t="str">
            <v>Xīwàizhōngèrzhí 7 xiàng</v>
          </cell>
          <cell r="E1696">
            <v>17</v>
          </cell>
        </row>
        <row r="1697">
          <cell r="C1697" t="str">
            <v>东门路</v>
          </cell>
          <cell r="D1697" t="str">
            <v>Dōngmén Lù</v>
          </cell>
          <cell r="E1697">
            <v>407</v>
          </cell>
        </row>
        <row r="1698">
          <cell r="C1698" t="str">
            <v>学校畔四直六巷</v>
          </cell>
          <cell r="D1698" t="str">
            <v>Xuéxiàopànsìzhí 6 xiàng</v>
          </cell>
          <cell r="E1698">
            <v>81</v>
          </cell>
        </row>
        <row r="1699">
          <cell r="C1699" t="str">
            <v>吕畔西厝二巷</v>
          </cell>
          <cell r="D1699" t="str">
            <v>Lǚpànxīcuò 2 xiàng</v>
          </cell>
          <cell r="E1699">
            <v>34</v>
          </cell>
        </row>
        <row r="1700">
          <cell r="C1700" t="str">
            <v>迎兴南路</v>
          </cell>
          <cell r="D1700" t="str">
            <v>Yíngxìng Nánlù</v>
          </cell>
          <cell r="E1700">
            <v>135</v>
          </cell>
        </row>
        <row r="1701">
          <cell r="C1701" t="str">
            <v>田东添潮之家后音巷</v>
          </cell>
          <cell r="D1701" t="str">
            <v>Tiándōngtiāncháozhījiāhòuyīn Xiàng</v>
          </cell>
          <cell r="E1701">
            <v>36</v>
          </cell>
        </row>
        <row r="1702">
          <cell r="C1702" t="str">
            <v>新美桃地后三巷</v>
          </cell>
          <cell r="D1702" t="str">
            <v>Xīnměitáodìhòu 3 xiàng</v>
          </cell>
          <cell r="E1702">
            <v>97</v>
          </cell>
        </row>
        <row r="1703">
          <cell r="C1703" t="str">
            <v>学校畔四直八巷</v>
          </cell>
          <cell r="D1703" t="str">
            <v>Xuéxiàopànsìzhí 8 xiàng</v>
          </cell>
          <cell r="E1703">
            <v>84</v>
          </cell>
        </row>
        <row r="1704">
          <cell r="C1704" t="str">
            <v>学校畔四直九巷</v>
          </cell>
          <cell r="D1704" t="str">
            <v>Xuéxiàopànsìzhí 9 xiàng</v>
          </cell>
          <cell r="E1704">
            <v>83</v>
          </cell>
        </row>
        <row r="1705">
          <cell r="C1705" t="str">
            <v>新美桃地后四巷</v>
          </cell>
          <cell r="D1705" t="str">
            <v>Xīnměitáodìhòu 4 xiàng</v>
          </cell>
          <cell r="E1705">
            <v>101</v>
          </cell>
        </row>
        <row r="1706">
          <cell r="C1706" t="str">
            <v>大陈中兴西路</v>
          </cell>
          <cell r="D1706" t="str">
            <v>Dàchénzhōngxīng Xīlù</v>
          </cell>
          <cell r="E1706">
            <v>219</v>
          </cell>
        </row>
        <row r="1707">
          <cell r="C1707" t="str">
            <v>田东添潮之家西巷</v>
          </cell>
          <cell r="D1707" t="str">
            <v>Tiándōngtiāncháozhījiāxī Xiàng</v>
          </cell>
          <cell r="E1707">
            <v>23</v>
          </cell>
        </row>
        <row r="1708">
          <cell r="C1708" t="str">
            <v>溪外中三直一巷</v>
          </cell>
          <cell r="D1708" t="str">
            <v>Xīwàizhōngsānzhí 1 xiàng</v>
          </cell>
          <cell r="E1708">
            <v>17</v>
          </cell>
        </row>
        <row r="1709">
          <cell r="C1709" t="str">
            <v>金新东路</v>
          </cell>
          <cell r="D1709" t="str">
            <v>Jīnxīn Dōnglù</v>
          </cell>
        </row>
        <row r="1710">
          <cell r="C1710" t="str">
            <v>西厝北一巷</v>
          </cell>
          <cell r="D1710" t="str">
            <v>Xīcuòběi 1 xiàng</v>
          </cell>
          <cell r="E1710">
            <v>22</v>
          </cell>
        </row>
        <row r="1711">
          <cell r="C1711" t="str">
            <v>迎兴东路</v>
          </cell>
          <cell r="D1711" t="str">
            <v>Yíngxìng Dōnglù</v>
          </cell>
          <cell r="E1711">
            <v>167</v>
          </cell>
        </row>
        <row r="1712">
          <cell r="C1712" t="str">
            <v>田东添潮之家东巷</v>
          </cell>
          <cell r="D1712" t="str">
            <v>Tiándōngtiāncháozhījiādōng Xiàng</v>
          </cell>
          <cell r="E1712">
            <v>22</v>
          </cell>
        </row>
        <row r="1713">
          <cell r="C1713" t="str">
            <v>学校畔七直一巷</v>
          </cell>
          <cell r="D1713" t="str">
            <v>Xuéxiàopànqīzhí 1 xiàng</v>
          </cell>
          <cell r="E1713">
            <v>45</v>
          </cell>
        </row>
        <row r="1714">
          <cell r="C1714" t="str">
            <v>西厝北二巷</v>
          </cell>
          <cell r="D1714" t="str">
            <v>Xīcuòběi 2 xiàng</v>
          </cell>
          <cell r="E1714">
            <v>20</v>
          </cell>
        </row>
        <row r="1715">
          <cell r="C1715" t="str">
            <v>大陈中兴南路</v>
          </cell>
          <cell r="D1715" t="str">
            <v>Dàchénzhōngxīng Nánlù</v>
          </cell>
          <cell r="E1715">
            <v>200</v>
          </cell>
        </row>
        <row r="1716">
          <cell r="C1716" t="str">
            <v>河溪后包横二巷</v>
          </cell>
          <cell r="D1716" t="str">
            <v>Héxīhòubāohéng 2 xiàng</v>
          </cell>
          <cell r="E1716">
            <v>209</v>
          </cell>
        </row>
        <row r="1717">
          <cell r="C1717" t="str">
            <v>学校畔七直二巷</v>
          </cell>
          <cell r="D1717" t="str">
            <v>Xuéxiàopànqīzhí 2 xiàng</v>
          </cell>
          <cell r="E1717">
            <v>40</v>
          </cell>
        </row>
        <row r="1718">
          <cell r="C1718" t="str">
            <v>山头尾围西巷</v>
          </cell>
          <cell r="D1718" t="str">
            <v>Shāntóuwěiwéixī Xiàng</v>
          </cell>
          <cell r="E1718">
            <v>44</v>
          </cell>
        </row>
        <row r="1719">
          <cell r="C1719" t="str">
            <v>西厝北三巷</v>
          </cell>
          <cell r="D1719" t="str">
            <v>Xīcuòběi 3 xiàng</v>
          </cell>
          <cell r="E1719">
            <v>19</v>
          </cell>
        </row>
        <row r="1720">
          <cell r="C1720" t="str">
            <v>盘水西中座后六巷</v>
          </cell>
          <cell r="D1720" t="str">
            <v>Pánshuǐxīzhōngzuòhòu 6 xiàng</v>
          </cell>
          <cell r="E1720">
            <v>79</v>
          </cell>
        </row>
        <row r="1721">
          <cell r="C1721" t="str">
            <v>迎兴西路</v>
          </cell>
          <cell r="D1721" t="str">
            <v>Yíngxìng Xīlù</v>
          </cell>
          <cell r="E1721">
            <v>157</v>
          </cell>
        </row>
        <row r="1722">
          <cell r="C1722" t="str">
            <v>池仔围前路</v>
          </cell>
          <cell r="D1722" t="str">
            <v>Chízǐwéiqián Lù</v>
          </cell>
          <cell r="E1722">
            <v>33</v>
          </cell>
        </row>
        <row r="1723">
          <cell r="C1723" t="str">
            <v>学校畔七直四巷</v>
          </cell>
          <cell r="D1723" t="str">
            <v>Xuéxiàopànqīzhí 4 xiàng</v>
          </cell>
          <cell r="E1723">
            <v>59</v>
          </cell>
        </row>
        <row r="1724">
          <cell r="C1724" t="str">
            <v>河溪后包横三巷</v>
          </cell>
          <cell r="D1724" t="str">
            <v>Héxīhòubāohéng 3 xiàng</v>
          </cell>
          <cell r="E1724">
            <v>206</v>
          </cell>
        </row>
        <row r="1725">
          <cell r="C1725" t="str">
            <v>西厝北四巷</v>
          </cell>
          <cell r="D1725" t="str">
            <v>Xīcuòběi 4 xiàng</v>
          </cell>
          <cell r="E1725">
            <v>22</v>
          </cell>
        </row>
        <row r="1726">
          <cell r="C1726" t="str">
            <v>北厝前座一巷</v>
          </cell>
          <cell r="D1726" t="str">
            <v>Běicuòqiánzuò 1 xiàng</v>
          </cell>
          <cell r="E1726">
            <v>38</v>
          </cell>
        </row>
        <row r="1727">
          <cell r="C1727" t="str">
            <v>学校畔七直五巷</v>
          </cell>
          <cell r="D1727" t="str">
            <v>Xuéxiàopànqīzhí 5 xiàng</v>
          </cell>
          <cell r="E1727">
            <v>58</v>
          </cell>
        </row>
        <row r="1728">
          <cell r="C1728" t="str">
            <v>河溪后包横四巷</v>
          </cell>
          <cell r="D1728" t="str">
            <v>Héxīhòubāohéng 4 xiàng</v>
          </cell>
          <cell r="E1728">
            <v>207</v>
          </cell>
        </row>
        <row r="1729">
          <cell r="C1729" t="str">
            <v>翰池济新围东二巷</v>
          </cell>
          <cell r="D1729" t="str">
            <v>Hànchíjìxīnwéidōng 2 xiàng</v>
          </cell>
          <cell r="E1729">
            <v>63</v>
          </cell>
        </row>
        <row r="1730">
          <cell r="C1730" t="str">
            <v>中兴中路</v>
          </cell>
          <cell r="D1730" t="str">
            <v>Zhōngxīng Zhōnglù</v>
          </cell>
          <cell r="E1730">
            <v>214</v>
          </cell>
        </row>
        <row r="1731">
          <cell r="C1731" t="str">
            <v>北厝前座二巷</v>
          </cell>
          <cell r="D1731" t="str">
            <v>Běicuòqiánzuò 2 xiàng</v>
          </cell>
          <cell r="E1731">
            <v>40</v>
          </cell>
        </row>
        <row r="1732">
          <cell r="C1732" t="str">
            <v>河溪后包横五巷</v>
          </cell>
          <cell r="D1732" t="str">
            <v>Héxīhòubāohéng 5 xiàng</v>
          </cell>
          <cell r="E1732">
            <v>208</v>
          </cell>
        </row>
        <row r="1733">
          <cell r="C1733" t="str">
            <v>学校畔七直六巷</v>
          </cell>
          <cell r="D1733" t="str">
            <v>Xuéxiàopànqīzhí 6 xiàng</v>
          </cell>
          <cell r="E1733">
            <v>54</v>
          </cell>
        </row>
        <row r="1734">
          <cell r="C1734" t="str">
            <v>山头尾围内包巷</v>
          </cell>
          <cell r="D1734" t="str">
            <v>Shāntóuwěiwéinèibāo Xiàng</v>
          </cell>
          <cell r="E1734">
            <v>92</v>
          </cell>
        </row>
        <row r="1735">
          <cell r="C1735" t="str">
            <v>学校畔八直巷</v>
          </cell>
          <cell r="D1735" t="str">
            <v>Xuéxiàopànbāzhí Xiàng</v>
          </cell>
          <cell r="E1735">
            <v>54</v>
          </cell>
        </row>
        <row r="1736">
          <cell r="C1736" t="str">
            <v>河溪后包横一巷</v>
          </cell>
          <cell r="D1736" t="str">
            <v>Héxīhòubāohéng 1 xiàng</v>
          </cell>
          <cell r="E1736">
            <v>212</v>
          </cell>
        </row>
        <row r="1737">
          <cell r="C1737" t="str">
            <v>学校畔八直三巷</v>
          </cell>
          <cell r="D1737" t="str">
            <v>Xuéxiàopànbāzhí 3 xiàng</v>
          </cell>
          <cell r="E1737">
            <v>66</v>
          </cell>
        </row>
        <row r="1738">
          <cell r="C1738" t="str">
            <v>西料北厝东一巷</v>
          </cell>
          <cell r="D1738" t="str">
            <v>Xīliàoběicuòdōng 1 xiàng</v>
          </cell>
          <cell r="E1738">
            <v>29</v>
          </cell>
        </row>
        <row r="1739">
          <cell r="C1739" t="str">
            <v>新大座五行</v>
          </cell>
          <cell r="D1739" t="str">
            <v>Xīndàzuòwǔxíng</v>
          </cell>
        </row>
        <row r="1740">
          <cell r="C1740" t="str">
            <v>后埔中新区前进户巷</v>
          </cell>
          <cell r="D1740" t="str">
            <v>Hòubùzhōngxīnqūqiánjìnhù Xiàng</v>
          </cell>
          <cell r="E1740">
            <v>110</v>
          </cell>
        </row>
        <row r="1741">
          <cell r="C1741" t="str">
            <v>河溪后包横六巷</v>
          </cell>
          <cell r="D1741" t="str">
            <v>Héxīhòubāohéng 6 xiàng</v>
          </cell>
          <cell r="E1741">
            <v>208</v>
          </cell>
        </row>
        <row r="1742">
          <cell r="C1742" t="str">
            <v>西料北厝东二巷</v>
          </cell>
          <cell r="D1742" t="str">
            <v>Xīliàoběicuòdōng 2 xiàng</v>
          </cell>
          <cell r="E1742">
            <v>29</v>
          </cell>
        </row>
        <row r="1743">
          <cell r="C1743" t="str">
            <v>河溪后包横七巷</v>
          </cell>
          <cell r="D1743" t="str">
            <v>Héxīhòubāohéng 7 xiàng</v>
          </cell>
          <cell r="E1743">
            <v>208</v>
          </cell>
        </row>
        <row r="1744">
          <cell r="C1744" t="str">
            <v>西料北厝东三巷</v>
          </cell>
          <cell r="D1744" t="str">
            <v>Xīliàoběicuòdōng 3 xiàng</v>
          </cell>
          <cell r="E1744">
            <v>29</v>
          </cell>
        </row>
        <row r="1745">
          <cell r="C1745" t="str">
            <v>山头尾围后巷</v>
          </cell>
          <cell r="D1745" t="str">
            <v>Shāntóuwěiwéihòu Xiàng</v>
          </cell>
          <cell r="E1745">
            <v>50</v>
          </cell>
        </row>
        <row r="1746">
          <cell r="C1746" t="str">
            <v>河溪后包横八巷</v>
          </cell>
          <cell r="D1746" t="str">
            <v>Héxīhòubāohéng 8 xiàng</v>
          </cell>
          <cell r="E1746">
            <v>212</v>
          </cell>
        </row>
        <row r="1747">
          <cell r="C1747" t="str">
            <v>西料北厝东四巷</v>
          </cell>
          <cell r="D1747" t="str">
            <v>Xīliàoběicuòdōng 4 xiàng</v>
          </cell>
          <cell r="E1747">
            <v>29</v>
          </cell>
        </row>
        <row r="1748">
          <cell r="C1748" t="str">
            <v>河溪后包横九巷</v>
          </cell>
          <cell r="D1748" t="str">
            <v>Héxīhòubāohéng 9 xiàng</v>
          </cell>
          <cell r="E1748">
            <v>209</v>
          </cell>
        </row>
        <row r="1749">
          <cell r="C1749" t="str">
            <v>西料北厝西一巷</v>
          </cell>
          <cell r="D1749" t="str">
            <v>Xīliàoběicuòxī 1 xiàng</v>
          </cell>
          <cell r="E1749">
            <v>19</v>
          </cell>
        </row>
        <row r="1750">
          <cell r="C1750" t="str">
            <v>溪外中四直三巷</v>
          </cell>
          <cell r="D1750" t="str">
            <v>Xīwàizhōngsìzhí 3 xiàng</v>
          </cell>
          <cell r="E1750">
            <v>20</v>
          </cell>
        </row>
        <row r="1751">
          <cell r="C1751" t="str">
            <v>西料北厝西二巷</v>
          </cell>
          <cell r="D1751" t="str">
            <v>Xīliàoběicuòxī 2 xiàng</v>
          </cell>
          <cell r="E1751">
            <v>19</v>
          </cell>
        </row>
        <row r="1752">
          <cell r="C1752" t="str">
            <v>新池溪内五巷</v>
          </cell>
          <cell r="D1752" t="str">
            <v>Xīnchíxīnèi 5 xiàng</v>
          </cell>
          <cell r="E1752">
            <v>92</v>
          </cell>
        </row>
        <row r="1753">
          <cell r="C1753" t="str">
            <v>西料北厝西三巷</v>
          </cell>
          <cell r="D1753" t="str">
            <v>Xīliàoběicuòxī 3 xiàng</v>
          </cell>
          <cell r="E1753">
            <v>18</v>
          </cell>
        </row>
        <row r="1754">
          <cell r="C1754" t="str">
            <v>南新溪路</v>
          </cell>
          <cell r="D1754" t="str">
            <v>Nánxīnxī Lù</v>
          </cell>
          <cell r="E1754">
            <v>290</v>
          </cell>
        </row>
        <row r="1755">
          <cell r="C1755" t="str">
            <v>新美后新厝巷</v>
          </cell>
          <cell r="D1755" t="str">
            <v>Xīnměihòuxīncuò Xiàng</v>
          </cell>
          <cell r="E1755">
            <v>81</v>
          </cell>
        </row>
        <row r="1756">
          <cell r="C1756" t="str">
            <v>溪外中四直六巷</v>
          </cell>
          <cell r="D1756" t="str">
            <v>Xīwàizhōngsìzhí 6 xiàng</v>
          </cell>
          <cell r="E1756">
            <v>22</v>
          </cell>
        </row>
        <row r="1757">
          <cell r="C1757" t="str">
            <v>西料北厝西四巷</v>
          </cell>
          <cell r="D1757" t="str">
            <v>Xīliàoběicuòxī 4 xiàng</v>
          </cell>
          <cell r="E1757">
            <v>19</v>
          </cell>
        </row>
        <row r="1758">
          <cell r="C1758" t="str">
            <v>小区大路</v>
          </cell>
          <cell r="D1758" t="str">
            <v>Xiǎoqūdà Lù</v>
          </cell>
          <cell r="E1758">
            <v>253</v>
          </cell>
        </row>
        <row r="1759">
          <cell r="C1759" t="str">
            <v>新美堀墘路</v>
          </cell>
          <cell r="D1759" t="str">
            <v>Xīnměikūqián Lù</v>
          </cell>
          <cell r="E1759">
            <v>46</v>
          </cell>
        </row>
        <row r="1760">
          <cell r="C1760" t="str">
            <v>西料北厝西五巷</v>
          </cell>
          <cell r="D1760" t="str">
            <v>Xīliàoběicuòxī 5 xiàng</v>
          </cell>
          <cell r="E1760">
            <v>17</v>
          </cell>
        </row>
        <row r="1761">
          <cell r="C1761" t="str">
            <v>山头尾围中巷</v>
          </cell>
          <cell r="D1761" t="str">
            <v>Shāntóuwěiwéizhōng Xiàng</v>
          </cell>
          <cell r="E1761">
            <v>38</v>
          </cell>
        </row>
        <row r="1762">
          <cell r="C1762" t="str">
            <v>新美后外埕巷</v>
          </cell>
          <cell r="D1762" t="str">
            <v>Xīnměihòuwàichéng Xiàng</v>
          </cell>
          <cell r="E1762">
            <v>54</v>
          </cell>
        </row>
        <row r="1763">
          <cell r="C1763" t="str">
            <v>南门路（加前缀）</v>
          </cell>
          <cell r="D1763" t="str">
            <v>Nánménlùjiāqiánzhuì</v>
          </cell>
          <cell r="E1763">
            <v>382</v>
          </cell>
        </row>
        <row r="1764">
          <cell r="C1764" t="str">
            <v>幼儿园后巷</v>
          </cell>
          <cell r="D1764" t="str">
            <v>Yòuéryuánhòu Xiàng</v>
          </cell>
          <cell r="E1764">
            <v>67</v>
          </cell>
        </row>
        <row r="1765">
          <cell r="C1765" t="str">
            <v>田东新沟墘一横巷</v>
          </cell>
          <cell r="D1765" t="str">
            <v>Tiándōngxīngōuqiányīhéng Xiàng</v>
          </cell>
          <cell r="E1765">
            <v>12</v>
          </cell>
        </row>
        <row r="1766">
          <cell r="C1766" t="str">
            <v>林厝直巷二巷</v>
          </cell>
          <cell r="D1766" t="str">
            <v>Líncuòzhíxiàng 2 xiàng</v>
          </cell>
          <cell r="E1766">
            <v>33</v>
          </cell>
        </row>
        <row r="1767">
          <cell r="C1767" t="str">
            <v>中心沟西二巷</v>
          </cell>
          <cell r="D1767" t="str">
            <v>Zhōngxīngōuxī 2 xiàng</v>
          </cell>
          <cell r="E1767">
            <v>39</v>
          </cell>
        </row>
        <row r="1768">
          <cell r="C1768" t="str">
            <v>田东新沟墘二横巷</v>
          </cell>
          <cell r="D1768" t="str">
            <v>Tiándōngxīngōuqiánèrhéng Xiàng</v>
          </cell>
          <cell r="E1768">
            <v>19</v>
          </cell>
        </row>
        <row r="1769">
          <cell r="C1769" t="str">
            <v>林厝直巷一巷</v>
          </cell>
          <cell r="D1769" t="str">
            <v>Líncuòzhíxiàng 1 xiàng</v>
          </cell>
          <cell r="E1769">
            <v>29</v>
          </cell>
        </row>
        <row r="1770">
          <cell r="C1770" t="str">
            <v>田东新沟墘三横巷</v>
          </cell>
          <cell r="D1770" t="str">
            <v>Tiándōngxīngōuqiánsānhéng Xiàng</v>
          </cell>
          <cell r="E1770">
            <v>30</v>
          </cell>
        </row>
        <row r="1771">
          <cell r="C1771" t="str">
            <v>林厝直巷三巷</v>
          </cell>
          <cell r="D1771" t="str">
            <v>Líncuòzhíxiàng 3 xiàng</v>
          </cell>
          <cell r="E1771">
            <v>33</v>
          </cell>
        </row>
        <row r="1772">
          <cell r="C1772" t="str">
            <v>田东新沟墘四横巷</v>
          </cell>
          <cell r="D1772" t="str">
            <v>Tiándōngxīngōuqiánsìhéng Xiàng</v>
          </cell>
          <cell r="E1772">
            <v>44</v>
          </cell>
        </row>
        <row r="1773">
          <cell r="C1773" t="str">
            <v>林厝直巷四巷</v>
          </cell>
          <cell r="D1773" t="str">
            <v>Líncuòzhíxiàng 4 xiàng</v>
          </cell>
          <cell r="E1773">
            <v>34</v>
          </cell>
        </row>
        <row r="1774">
          <cell r="C1774" t="str">
            <v>测仓直巷</v>
          </cell>
          <cell r="D1774" t="str">
            <v>Cècāngzhí Xiàng</v>
          </cell>
          <cell r="E1774">
            <v>45</v>
          </cell>
        </row>
        <row r="1775">
          <cell r="C1775" t="str">
            <v>沟头西座横一巷</v>
          </cell>
          <cell r="D1775" t="str">
            <v>Gōutóuxīzuòhéng 1 xiàng</v>
          </cell>
          <cell r="E1775">
            <v>35</v>
          </cell>
        </row>
        <row r="1776">
          <cell r="C1776" t="str">
            <v>乡兵营后座内巷</v>
          </cell>
          <cell r="D1776" t="str">
            <v>Xiāngbīngyínghòuzuònèi Xiàng</v>
          </cell>
          <cell r="E1776">
            <v>16</v>
          </cell>
        </row>
        <row r="1777">
          <cell r="C1777" t="str">
            <v>林厝直巷六巷</v>
          </cell>
          <cell r="D1777" t="str">
            <v>Líncuòzhíxiàng 6 xiàng</v>
          </cell>
          <cell r="E1777">
            <v>47</v>
          </cell>
        </row>
        <row r="1778">
          <cell r="C1778" t="str">
            <v>沟头西座横二巷</v>
          </cell>
          <cell r="D1778" t="str">
            <v>Gōutóuxīzuòhéng 2 xiàng</v>
          </cell>
          <cell r="E1778">
            <v>35</v>
          </cell>
        </row>
        <row r="1779">
          <cell r="C1779" t="str">
            <v>沟头西座横三巷</v>
          </cell>
          <cell r="D1779" t="str">
            <v>Gōutóuxīzuòhéng 3 xiàng</v>
          </cell>
          <cell r="E1779">
            <v>35</v>
          </cell>
        </row>
        <row r="1780">
          <cell r="C1780" t="str">
            <v>新厝西大路</v>
          </cell>
          <cell r="D1780" t="str">
            <v>Xīncuòxīdà Lù</v>
          </cell>
          <cell r="E1780">
            <v>286</v>
          </cell>
        </row>
        <row r="1781">
          <cell r="C1781" t="str">
            <v>老客厅座后包巷</v>
          </cell>
          <cell r="D1781" t="str">
            <v>Lǎokètīngzuòhòubāo Xiàng</v>
          </cell>
          <cell r="E1781">
            <v>62</v>
          </cell>
        </row>
        <row r="1782">
          <cell r="C1782" t="str">
            <v>埔头东路</v>
          </cell>
          <cell r="D1782" t="str">
            <v>Bùtóu Dōnglù</v>
          </cell>
          <cell r="E1782">
            <v>203</v>
          </cell>
        </row>
        <row r="1783">
          <cell r="C1783" t="str">
            <v>田东熾昌延庆前巷</v>
          </cell>
          <cell r="D1783" t="str">
            <v>Tiándōngchìchāngyánqìngqián Xiàng</v>
          </cell>
          <cell r="E1783">
            <v>25</v>
          </cell>
        </row>
        <row r="1784">
          <cell r="C1784" t="str">
            <v>马尾松路</v>
          </cell>
          <cell r="D1784" t="str">
            <v>Mǎyǐsōng Lù</v>
          </cell>
          <cell r="E1784">
            <v>350</v>
          </cell>
        </row>
        <row r="1785">
          <cell r="C1785" t="str">
            <v>田东熾昌后巷</v>
          </cell>
          <cell r="D1785" t="str">
            <v>Tiándōngchìchānghòu Xiàng</v>
          </cell>
          <cell r="E1785">
            <v>40</v>
          </cell>
        </row>
        <row r="1786">
          <cell r="C1786" t="str">
            <v>园劳沟纵一巷</v>
          </cell>
          <cell r="D1786" t="str">
            <v>Yuánláogōuzòng 1 xiàng</v>
          </cell>
          <cell r="E1786">
            <v>193</v>
          </cell>
        </row>
        <row r="1787">
          <cell r="C1787" t="str">
            <v>斗门和顺一巷</v>
          </cell>
          <cell r="D1787" t="str">
            <v>Dǒuménhéshùn 1 xiàng</v>
          </cell>
          <cell r="E1787">
            <v>27</v>
          </cell>
        </row>
        <row r="1788">
          <cell r="C1788" t="str">
            <v>园劳沟纵二巷</v>
          </cell>
          <cell r="D1788" t="str">
            <v>Yuánláogōuzòng 2 xiàng</v>
          </cell>
          <cell r="E1788">
            <v>194</v>
          </cell>
        </row>
        <row r="1789">
          <cell r="C1789" t="str">
            <v>无名路81756</v>
          </cell>
          <cell r="D1789" t="str">
            <v>Wúmínglù81756</v>
          </cell>
          <cell r="E1789">
            <v>148</v>
          </cell>
        </row>
        <row r="1790">
          <cell r="C1790" t="str">
            <v>园劳沟纵三巷</v>
          </cell>
          <cell r="D1790" t="str">
            <v>Yuánláogōuzòng 3 xiàng</v>
          </cell>
          <cell r="E1790">
            <v>195</v>
          </cell>
        </row>
        <row r="1791">
          <cell r="C1791" t="str">
            <v>乡兵营后座后一巷</v>
          </cell>
          <cell r="D1791" t="str">
            <v>Xiāngbīngyínghòuzuòhòu 1 xiàng</v>
          </cell>
          <cell r="E1791">
            <v>65</v>
          </cell>
        </row>
        <row r="1792">
          <cell r="C1792" t="str">
            <v>东头桥头围街</v>
          </cell>
          <cell r="D1792" t="str">
            <v>Dōngtóuqiáotóuwéi Jiē</v>
          </cell>
          <cell r="E1792">
            <v>47</v>
          </cell>
        </row>
        <row r="1793">
          <cell r="C1793" t="str">
            <v>园劳沟纵四巷</v>
          </cell>
          <cell r="D1793" t="str">
            <v>Yuánláogōuzòng 4 xiàng</v>
          </cell>
          <cell r="E1793">
            <v>196</v>
          </cell>
        </row>
        <row r="1794">
          <cell r="C1794" t="str">
            <v>园劳沟纵五巷</v>
          </cell>
          <cell r="D1794" t="str">
            <v>Yuánláogōuzòng 5 xiàng</v>
          </cell>
          <cell r="E1794">
            <v>188</v>
          </cell>
        </row>
        <row r="1795">
          <cell r="C1795" t="str">
            <v>园劳沟纵六巷</v>
          </cell>
          <cell r="D1795" t="str">
            <v>Yuánláogōuzòng 6 xiàng</v>
          </cell>
          <cell r="E1795">
            <v>185</v>
          </cell>
        </row>
        <row r="1796">
          <cell r="C1796" t="str">
            <v>园劳沟横一巷</v>
          </cell>
          <cell r="D1796" t="str">
            <v>Yuánláogōuhéng 1 xiàng</v>
          </cell>
          <cell r="E1796">
            <v>117</v>
          </cell>
        </row>
        <row r="1797">
          <cell r="C1797" t="str">
            <v>红光光西二座八巷</v>
          </cell>
          <cell r="D1797" t="str">
            <v>Hóngguāngguāngxīèrzuò 8 xiàng</v>
          </cell>
          <cell r="E1797">
            <v>53</v>
          </cell>
        </row>
        <row r="1798">
          <cell r="C1798" t="str">
            <v>乡兵营后座后二巷</v>
          </cell>
          <cell r="D1798" t="str">
            <v>Xiāngbīngyínghòuzuòhòu 2 xiàng</v>
          </cell>
          <cell r="E1798">
            <v>59</v>
          </cell>
        </row>
        <row r="1799">
          <cell r="C1799" t="str">
            <v>园劳沟横二巷</v>
          </cell>
          <cell r="D1799" t="str">
            <v>Yuánláogōuhéng 2 xiàng</v>
          </cell>
          <cell r="E1799">
            <v>119</v>
          </cell>
        </row>
        <row r="1800">
          <cell r="C1800" t="str">
            <v>园劳沟横三巷</v>
          </cell>
          <cell r="D1800" t="str">
            <v>Yuánláogōuhéng 3 xiàng</v>
          </cell>
          <cell r="E1800">
            <v>114</v>
          </cell>
        </row>
        <row r="1801">
          <cell r="C1801" t="str">
            <v>园劳沟横四巷</v>
          </cell>
          <cell r="D1801" t="str">
            <v>Yuánláogōuhéng 4 xiàng</v>
          </cell>
          <cell r="E1801">
            <v>115</v>
          </cell>
        </row>
        <row r="1802">
          <cell r="C1802" t="str">
            <v>乡兵营后座后三巷</v>
          </cell>
          <cell r="D1802" t="str">
            <v>Xiāngbīngyínghòuzuòhòu 3 xiàng</v>
          </cell>
          <cell r="E1802">
            <v>99</v>
          </cell>
        </row>
        <row r="1803">
          <cell r="C1803" t="str">
            <v>园劳沟横五巷</v>
          </cell>
          <cell r="D1803" t="str">
            <v>Yuánláogōuhéng 5 xiàng</v>
          </cell>
          <cell r="E1803">
            <v>114</v>
          </cell>
        </row>
        <row r="1804">
          <cell r="C1804" t="str">
            <v>园劳沟横六巷</v>
          </cell>
          <cell r="D1804" t="str">
            <v>Yuánláogōuhéng 6 xiàng</v>
          </cell>
          <cell r="E1804">
            <v>118</v>
          </cell>
        </row>
        <row r="1805">
          <cell r="C1805" t="str">
            <v>园劳沟横七巷</v>
          </cell>
          <cell r="D1805" t="str">
            <v>Yuánláogōuhéng 7 xiàng</v>
          </cell>
          <cell r="E1805">
            <v>118</v>
          </cell>
        </row>
        <row r="1806">
          <cell r="C1806" t="str">
            <v>园劳沟横八巷</v>
          </cell>
          <cell r="D1806" t="str">
            <v>Yuánláogōuhéng 8 xiàng</v>
          </cell>
          <cell r="E1806">
            <v>118</v>
          </cell>
        </row>
        <row r="1807">
          <cell r="C1807" t="str">
            <v>幼儿园东座一巷</v>
          </cell>
          <cell r="D1807" t="str">
            <v>Yòuéryuándōngzuò 1 xiàng</v>
          </cell>
          <cell r="E1807">
            <v>36</v>
          </cell>
        </row>
        <row r="1808">
          <cell r="C1808" t="str">
            <v>园劳沟横九巷</v>
          </cell>
          <cell r="D1808" t="str">
            <v>Yuánláogōuhéng 9 xiàng</v>
          </cell>
          <cell r="E1808">
            <v>117</v>
          </cell>
        </row>
        <row r="1809">
          <cell r="C1809" t="str">
            <v>园劳沟横十巷</v>
          </cell>
          <cell r="D1809" t="str">
            <v>Yuánláogōuhéng 10 xiàng</v>
          </cell>
          <cell r="E1809">
            <v>120</v>
          </cell>
        </row>
        <row r="1810">
          <cell r="C1810" t="str">
            <v>园劳沟横十一巷</v>
          </cell>
          <cell r="D1810" t="str">
            <v>Yuánláogōuhéng 11 xiàng</v>
          </cell>
          <cell r="E1810">
            <v>120</v>
          </cell>
        </row>
        <row r="1811">
          <cell r="C1811" t="str">
            <v>幼儿园东座二巷</v>
          </cell>
          <cell r="D1811" t="str">
            <v>Yòuéryuándōngzuò 2 xiàng</v>
          </cell>
          <cell r="E1811">
            <v>33</v>
          </cell>
        </row>
        <row r="1812">
          <cell r="C1812" t="str">
            <v>星光之家东巷</v>
          </cell>
          <cell r="D1812" t="str">
            <v>Xīngguāngzhījiādōng Xiàng</v>
          </cell>
          <cell r="E1812">
            <v>24</v>
          </cell>
        </row>
        <row r="1813">
          <cell r="C1813" t="str">
            <v>瑶北十巷</v>
          </cell>
          <cell r="D1813" t="str">
            <v>Yáoběi 10 xiàng</v>
          </cell>
          <cell r="E1813">
            <v>87</v>
          </cell>
        </row>
        <row r="1814">
          <cell r="C1814" t="str">
            <v>星光之家西巷</v>
          </cell>
          <cell r="D1814" t="str">
            <v>Xīngguāngzhījiāxī Xiàng</v>
          </cell>
          <cell r="E1814">
            <v>24</v>
          </cell>
        </row>
        <row r="1815">
          <cell r="C1815" t="str">
            <v>星光之家后包巷</v>
          </cell>
          <cell r="D1815" t="str">
            <v>Xīngguāngzhījiāhòubāo Xiàng</v>
          </cell>
          <cell r="E1815">
            <v>29</v>
          </cell>
        </row>
        <row r="1816">
          <cell r="C1816" t="str">
            <v>幼儿园东座三巷</v>
          </cell>
          <cell r="D1816" t="str">
            <v>Yòuéryuándōngzuò 3 xiàng</v>
          </cell>
          <cell r="E1816">
            <v>38</v>
          </cell>
        </row>
        <row r="1817">
          <cell r="C1817" t="str">
            <v>门楼北一巷</v>
          </cell>
          <cell r="D1817" t="str">
            <v>Ménlóuběi 1 xiàng</v>
          </cell>
          <cell r="E1817">
            <v>45</v>
          </cell>
        </row>
        <row r="1818">
          <cell r="C1818" t="str">
            <v>唪下东巷</v>
          </cell>
          <cell r="D1818" t="str">
            <v>Fěngxiàdōng Xiàng</v>
          </cell>
          <cell r="E1818">
            <v>51</v>
          </cell>
        </row>
        <row r="1819">
          <cell r="C1819" t="str">
            <v>门楼北二巷</v>
          </cell>
          <cell r="D1819" t="str">
            <v>Ménlóuběi 2 xiàng</v>
          </cell>
          <cell r="E1819">
            <v>47</v>
          </cell>
        </row>
        <row r="1820">
          <cell r="C1820" t="str">
            <v>唪下西巷</v>
          </cell>
          <cell r="D1820" t="str">
            <v>Fěngxiàxī Xiàng</v>
          </cell>
          <cell r="E1820">
            <v>49</v>
          </cell>
        </row>
        <row r="1821">
          <cell r="C1821" t="str">
            <v>门楼北三巷</v>
          </cell>
          <cell r="D1821" t="str">
            <v>Ménlóuběi 3 xiàng</v>
          </cell>
          <cell r="E1821">
            <v>47</v>
          </cell>
        </row>
        <row r="1822">
          <cell r="C1822" t="str">
            <v>门楼南一巷</v>
          </cell>
          <cell r="D1822" t="str">
            <v>Ménlóunán 1 xiàng</v>
          </cell>
          <cell r="E1822">
            <v>44</v>
          </cell>
        </row>
        <row r="1823">
          <cell r="C1823" t="str">
            <v>东发路北沿溪路</v>
          </cell>
          <cell r="D1823" t="str">
            <v>Dōngfālùběiyánxī Lù</v>
          </cell>
          <cell r="E1823">
            <v>142</v>
          </cell>
        </row>
        <row r="1824">
          <cell r="C1824" t="str">
            <v>田东三壁联前直巷</v>
          </cell>
          <cell r="D1824" t="str">
            <v>Tiándōngsānbìliánqiánzhí Xiàng</v>
          </cell>
          <cell r="E1824">
            <v>28</v>
          </cell>
        </row>
        <row r="1825">
          <cell r="C1825" t="str">
            <v>门楼南二巷</v>
          </cell>
          <cell r="D1825" t="str">
            <v>Ménlóunán 2 xiàng</v>
          </cell>
          <cell r="E1825">
            <v>47</v>
          </cell>
        </row>
        <row r="1826">
          <cell r="C1826" t="str">
            <v>杨厝直巷一巷</v>
          </cell>
          <cell r="D1826" t="str">
            <v>Yángcuòzhíxiàng 1 xiàng</v>
          </cell>
          <cell r="E1826">
            <v>60</v>
          </cell>
        </row>
        <row r="1827">
          <cell r="C1827" t="str">
            <v>杨厝直巷二巷</v>
          </cell>
          <cell r="D1827" t="str">
            <v>Yángcuòzhíxiàng 2 xiàng</v>
          </cell>
          <cell r="E1827">
            <v>59</v>
          </cell>
        </row>
        <row r="1828">
          <cell r="C1828" t="str">
            <v>门楼南三巷</v>
          </cell>
          <cell r="D1828" t="str">
            <v>Ménlóunán 3 xiàng</v>
          </cell>
          <cell r="E1828">
            <v>47</v>
          </cell>
        </row>
        <row r="1829">
          <cell r="C1829" t="str">
            <v>山前后座后巷</v>
          </cell>
          <cell r="D1829" t="str">
            <v>Shānqiánhòuzuòhòu Xiàng</v>
          </cell>
          <cell r="E1829">
            <v>44</v>
          </cell>
        </row>
        <row r="1830">
          <cell r="C1830" t="str">
            <v>东发路北中路</v>
          </cell>
          <cell r="D1830" t="str">
            <v>Dōngfālùběi Zhōnglù</v>
          </cell>
          <cell r="E1830">
            <v>56</v>
          </cell>
        </row>
        <row r="1831">
          <cell r="C1831" t="str">
            <v>厦尾广场一巷</v>
          </cell>
          <cell r="D1831" t="str">
            <v>Shàwěiguǎngchǎng 1 xiàng</v>
          </cell>
          <cell r="E1831">
            <v>70</v>
          </cell>
        </row>
        <row r="1832">
          <cell r="C1832" t="str">
            <v>杨厝直巷三巷</v>
          </cell>
          <cell r="D1832" t="str">
            <v>Yángcuòzhíxiàng 3 xiàng</v>
          </cell>
          <cell r="E1832">
            <v>61</v>
          </cell>
        </row>
        <row r="1833">
          <cell r="C1833" t="str">
            <v>厦尾广场二巷</v>
          </cell>
          <cell r="D1833" t="str">
            <v>Shàwěiguǎngchǎng 2 xiàng</v>
          </cell>
          <cell r="E1833">
            <v>65</v>
          </cell>
        </row>
        <row r="1834">
          <cell r="C1834" t="str">
            <v>东贸路</v>
          </cell>
          <cell r="D1834" t="str">
            <v>Dōngmào Lù </v>
          </cell>
          <cell r="E1834">
            <v>457</v>
          </cell>
        </row>
        <row r="1835">
          <cell r="C1835" t="str">
            <v>厦尾广场三巷</v>
          </cell>
          <cell r="D1835" t="str">
            <v>Shàwěiguǎngchǎng 3 xiàng</v>
          </cell>
          <cell r="E1835">
            <v>60</v>
          </cell>
        </row>
        <row r="1836">
          <cell r="C1836" t="str">
            <v>东发路北一巷</v>
          </cell>
          <cell r="D1836" t="str">
            <v>Dōngfālùběi 1 xiàng</v>
          </cell>
        </row>
        <row r="1837">
          <cell r="C1837" t="str">
            <v>厦尾广场四巷</v>
          </cell>
          <cell r="D1837" t="str">
            <v>Shàwěiguǎngchǎng 4 xiàng</v>
          </cell>
          <cell r="E1837">
            <v>61</v>
          </cell>
        </row>
        <row r="1838">
          <cell r="C1838" t="str">
            <v>林厝直巷五巷</v>
          </cell>
          <cell r="D1838" t="str">
            <v>Líncuòzhíxiàng 5 xiàng</v>
          </cell>
          <cell r="E1838">
            <v>50</v>
          </cell>
        </row>
        <row r="1839">
          <cell r="C1839" t="str">
            <v>无名路81774</v>
          </cell>
          <cell r="D1839" t="str">
            <v>Wúmínglù81774</v>
          </cell>
          <cell r="E1839">
            <v>193</v>
          </cell>
        </row>
        <row r="1840">
          <cell r="C1840" t="str">
            <v>东发路北二巷</v>
          </cell>
          <cell r="D1840" t="str">
            <v>Dōngfālùběi 2 xiàng</v>
          </cell>
        </row>
        <row r="1841">
          <cell r="C1841" t="str">
            <v>厦尾广场五巷</v>
          </cell>
          <cell r="D1841" t="str">
            <v>Shàwěiguǎngchǎng 5 xiàng</v>
          </cell>
          <cell r="E1841">
            <v>60</v>
          </cell>
        </row>
        <row r="1842">
          <cell r="C1842" t="str">
            <v>东发路北片区二巷</v>
          </cell>
          <cell r="D1842" t="str">
            <v>Dōngfālùběipiànqū 2 xiàng</v>
          </cell>
          <cell r="E1842">
            <v>107</v>
          </cell>
        </row>
        <row r="1843">
          <cell r="C1843" t="str">
            <v>竹林北新后第三巷</v>
          </cell>
          <cell r="D1843" t="str">
            <v>Zhúlínběixīnhòudì 3 xiàng</v>
          </cell>
          <cell r="E1843">
            <v>67</v>
          </cell>
        </row>
        <row r="1844">
          <cell r="C1844" t="str">
            <v>宫后一巷</v>
          </cell>
          <cell r="D1844" t="str">
            <v>Gōnghòu 1 xiàng</v>
          </cell>
          <cell r="E1844">
            <v>20</v>
          </cell>
        </row>
        <row r="1845">
          <cell r="C1845" t="str">
            <v>东发路北片区三巷</v>
          </cell>
          <cell r="D1845" t="str">
            <v>Dōngfālùběipiànqū 3 xiàng</v>
          </cell>
          <cell r="E1845">
            <v>128</v>
          </cell>
        </row>
        <row r="1846">
          <cell r="C1846" t="str">
            <v>山前后座后包巷</v>
          </cell>
          <cell r="D1846" t="str">
            <v>Shānqiánhòuzuòhòubāo Xiàng</v>
          </cell>
          <cell r="E1846">
            <v>60</v>
          </cell>
        </row>
        <row r="1847">
          <cell r="C1847" t="str">
            <v>宫后二巷</v>
          </cell>
          <cell r="D1847" t="str">
            <v>Gōnghòu 2 xiàng</v>
          </cell>
          <cell r="E1847">
            <v>23</v>
          </cell>
        </row>
        <row r="1848">
          <cell r="C1848" t="str">
            <v>东发路北片区四巷</v>
          </cell>
          <cell r="D1848" t="str">
            <v>Dōngfālùběipiànqū 4 xiàng</v>
          </cell>
          <cell r="E1848">
            <v>79</v>
          </cell>
        </row>
        <row r="1849">
          <cell r="C1849" t="str">
            <v>山前后座前一路</v>
          </cell>
          <cell r="D1849" t="str">
            <v>Shānqiánhòuzuòqián 1 lù</v>
          </cell>
          <cell r="E1849">
            <v>29</v>
          </cell>
        </row>
        <row r="1850">
          <cell r="C1850" t="str">
            <v>宫后三巷</v>
          </cell>
          <cell r="D1850" t="str">
            <v>Gōnghòu 3 xiàng</v>
          </cell>
          <cell r="E1850">
            <v>25</v>
          </cell>
        </row>
        <row r="1851">
          <cell r="C1851" t="str">
            <v>东发路北片区五巷</v>
          </cell>
          <cell r="D1851" t="str">
            <v>Dōngfālùběipiànqū 5 xiàng</v>
          </cell>
          <cell r="E1851">
            <v>43</v>
          </cell>
        </row>
        <row r="1852">
          <cell r="C1852" t="str">
            <v>池仔围后一巷</v>
          </cell>
          <cell r="D1852" t="str">
            <v>Chízǐwéihòu 1 xiàng</v>
          </cell>
          <cell r="E1852">
            <v>29</v>
          </cell>
        </row>
        <row r="1853">
          <cell r="C1853" t="str">
            <v>宫后四巷</v>
          </cell>
          <cell r="D1853" t="str">
            <v>Gōnghòu 4 xiàng</v>
          </cell>
          <cell r="E1853">
            <v>21</v>
          </cell>
        </row>
        <row r="1854">
          <cell r="C1854" t="str">
            <v>林厝直巷七巷</v>
          </cell>
          <cell r="D1854" t="str">
            <v>Líncuòzhíxiàng 7 xiàng</v>
          </cell>
          <cell r="E1854">
            <v>48</v>
          </cell>
        </row>
        <row r="1855">
          <cell r="C1855" t="str">
            <v>池仔围后二巷</v>
          </cell>
          <cell r="D1855" t="str">
            <v>Chízǐwéihòu 2 xiàng</v>
          </cell>
          <cell r="E1855">
            <v>30</v>
          </cell>
        </row>
        <row r="1856">
          <cell r="C1856" t="str">
            <v>屯埔路下东湖路</v>
          </cell>
          <cell r="D1856" t="str">
            <v>Túnbùlùxiàdōnghú Lù</v>
          </cell>
          <cell r="E1856">
            <v>388</v>
          </cell>
        </row>
        <row r="1857">
          <cell r="C1857" t="str">
            <v>路下尾房路</v>
          </cell>
          <cell r="D1857" t="str">
            <v>Lùxiàwěifáng Lù</v>
          </cell>
          <cell r="E1857">
            <v>213</v>
          </cell>
        </row>
        <row r="1858">
          <cell r="C1858" t="str">
            <v>后新寨南一巷</v>
          </cell>
          <cell r="D1858" t="str">
            <v>Hòuxīnzhàinán 1 xiàng</v>
          </cell>
          <cell r="E1858">
            <v>37</v>
          </cell>
        </row>
        <row r="1859">
          <cell r="C1859" t="str">
            <v>东发路北片区一巷</v>
          </cell>
          <cell r="D1859" t="str">
            <v>Dōngfālùběipiànqū 1 xiàng</v>
          </cell>
          <cell r="E1859">
            <v>108</v>
          </cell>
        </row>
        <row r="1860">
          <cell r="C1860" t="str">
            <v>田东崇德里前巷</v>
          </cell>
          <cell r="D1860" t="str">
            <v>Tiándōngchóngdélǐqián Xiàng</v>
          </cell>
          <cell r="E1860">
            <v>40</v>
          </cell>
        </row>
        <row r="1861">
          <cell r="C1861" t="str">
            <v>围厝沟围北直四巷</v>
          </cell>
          <cell r="D1861" t="str">
            <v>Wéicuògōuwéiběizhí 4 xiàng</v>
          </cell>
          <cell r="E1861">
            <v>106</v>
          </cell>
        </row>
        <row r="1862">
          <cell r="C1862" t="str">
            <v>林厝南北直巷</v>
          </cell>
          <cell r="D1862" t="str">
            <v>Líncuònánběizhí Xiàng</v>
          </cell>
          <cell r="E1862">
            <v>48</v>
          </cell>
        </row>
        <row r="1863">
          <cell r="C1863" t="str">
            <v>路下一组一座东二巷</v>
          </cell>
          <cell r="D1863" t="str">
            <v>Lùxiàyīzǔyīzuòdōng 2 xiàng</v>
          </cell>
          <cell r="E1863">
            <v>22</v>
          </cell>
        </row>
        <row r="1864">
          <cell r="C1864" t="str">
            <v>后新寨南巷</v>
          </cell>
          <cell r="D1864" t="str">
            <v>Hòuxīnzhàinán Xiàng</v>
          </cell>
          <cell r="E1864">
            <v>40</v>
          </cell>
        </row>
        <row r="1865">
          <cell r="C1865" t="str">
            <v>西料面前路</v>
          </cell>
          <cell r="D1865" t="str">
            <v>Xīliàomiànqián Lù</v>
          </cell>
          <cell r="E1865">
            <v>434</v>
          </cell>
        </row>
        <row r="1866">
          <cell r="C1866" t="str">
            <v>林厝南南直一巷</v>
          </cell>
          <cell r="D1866" t="str">
            <v>Líncuònánnánzhí 1 xiàng</v>
          </cell>
          <cell r="E1866">
            <v>51</v>
          </cell>
        </row>
        <row r="1867">
          <cell r="C1867" t="str">
            <v>后新寨北巷</v>
          </cell>
          <cell r="D1867" t="str">
            <v>Hòuxīnzhàiběi Xiàng</v>
          </cell>
          <cell r="E1867">
            <v>37</v>
          </cell>
        </row>
        <row r="1868">
          <cell r="C1868" t="str">
            <v>路下湖底园一巷</v>
          </cell>
          <cell r="D1868" t="str">
            <v>Lùxiàhúdǐyuán 1 xiàng</v>
          </cell>
          <cell r="E1868">
            <v>40</v>
          </cell>
        </row>
        <row r="1869">
          <cell r="C1869" t="str">
            <v>新厝二围八巷</v>
          </cell>
          <cell r="D1869" t="str">
            <v>Xīncuòèrwéi 8 xiàng</v>
          </cell>
          <cell r="E1869">
            <v>63</v>
          </cell>
        </row>
        <row r="1870">
          <cell r="C1870" t="str">
            <v>田东伦祥前巷</v>
          </cell>
          <cell r="D1870" t="str">
            <v>Tiándōnglúnxiángqián Xiàng</v>
          </cell>
          <cell r="E1870">
            <v>54</v>
          </cell>
        </row>
        <row r="1871">
          <cell r="C1871" t="str">
            <v>唪下北巷</v>
          </cell>
          <cell r="D1871" t="str">
            <v>Fěngxiàběi Xiàng</v>
          </cell>
          <cell r="E1871">
            <v>58</v>
          </cell>
        </row>
        <row r="1872">
          <cell r="C1872" t="str">
            <v>后新寨北一巷</v>
          </cell>
          <cell r="D1872" t="str">
            <v>Hòuxīnzhàiběi 1 xiàng</v>
          </cell>
          <cell r="E1872">
            <v>36</v>
          </cell>
        </row>
        <row r="1873">
          <cell r="C1873" t="str">
            <v>唪下横一巷</v>
          </cell>
          <cell r="D1873" t="str">
            <v>Fěngxiàhéng 1 xiàng</v>
          </cell>
          <cell r="E1873">
            <v>24</v>
          </cell>
        </row>
        <row r="1874">
          <cell r="C1874" t="str">
            <v>山前加工厂前一巷</v>
          </cell>
          <cell r="D1874" t="str">
            <v>Shānqiánjiāgōngchǎngqián 1 xiàng</v>
          </cell>
          <cell r="E1874">
            <v>50</v>
          </cell>
        </row>
        <row r="1875">
          <cell r="C1875" t="str">
            <v>内三线直三巷</v>
          </cell>
          <cell r="D1875" t="str">
            <v>Nèi  3  xiànzhí  3  xiàng</v>
          </cell>
          <cell r="E1875">
            <v>94</v>
          </cell>
        </row>
        <row r="1876">
          <cell r="C1876" t="str">
            <v>林厝南南直二巷</v>
          </cell>
          <cell r="D1876" t="str">
            <v>Líncuònánnánzhí 2 xiàng</v>
          </cell>
          <cell r="E1876">
            <v>49</v>
          </cell>
        </row>
        <row r="1877">
          <cell r="C1877" t="str">
            <v>虎山下西路</v>
          </cell>
          <cell r="D1877" t="str">
            <v>Hǔshānxià Xīlù</v>
          </cell>
          <cell r="E1877">
            <v>82</v>
          </cell>
        </row>
        <row r="1878">
          <cell r="C1878" t="str">
            <v>唪下横二巷</v>
          </cell>
          <cell r="D1878" t="str">
            <v>Fěngxiàhéng 2 xiàng</v>
          </cell>
          <cell r="E1878">
            <v>25</v>
          </cell>
        </row>
        <row r="1879">
          <cell r="C1879" t="str">
            <v>虎山下南路</v>
          </cell>
          <cell r="D1879" t="str">
            <v>Hǔshānxià Nánlù</v>
          </cell>
          <cell r="E1879">
            <v>70</v>
          </cell>
        </row>
        <row r="1880">
          <cell r="C1880" t="str">
            <v>唪下横三巷</v>
          </cell>
          <cell r="D1880" t="str">
            <v>Fěngxiàhéng 3 xiàng</v>
          </cell>
          <cell r="E1880">
            <v>23</v>
          </cell>
        </row>
        <row r="1881">
          <cell r="C1881" t="str">
            <v>娇港路</v>
          </cell>
          <cell r="D1881" t="str">
            <v>Jiāogǎng Lù</v>
          </cell>
          <cell r="E1881">
            <v>481</v>
          </cell>
        </row>
        <row r="1882">
          <cell r="C1882" t="str">
            <v>唪下横四巷</v>
          </cell>
          <cell r="D1882" t="str">
            <v>Fěngxiàhéng 4 xiàng</v>
          </cell>
          <cell r="E1882">
            <v>21</v>
          </cell>
        </row>
        <row r="1883">
          <cell r="C1883" t="str">
            <v>吕畔引韩路</v>
          </cell>
          <cell r="D1883" t="str">
            <v>Lǚpànyǐnhán Lù</v>
          </cell>
          <cell r="E1883">
            <v>319</v>
          </cell>
        </row>
        <row r="1884">
          <cell r="C1884" t="str">
            <v>东泮村道</v>
          </cell>
          <cell r="D1884" t="str">
            <v>Dōngpàn Cūndào</v>
          </cell>
        </row>
        <row r="1885">
          <cell r="C1885" t="str">
            <v>埔头西路</v>
          </cell>
          <cell r="D1885" t="str">
            <v>Bùtóu Xīlù</v>
          </cell>
          <cell r="E1885">
            <v>733</v>
          </cell>
        </row>
        <row r="1886">
          <cell r="C1886" t="str">
            <v>十一幢纵一巷</v>
          </cell>
          <cell r="D1886" t="str">
            <v>Shíyīchuángzòngyī Xiàng</v>
          </cell>
          <cell r="E1886">
            <v>185</v>
          </cell>
        </row>
        <row r="1887">
          <cell r="C1887" t="str">
            <v>十一幢纵二巷</v>
          </cell>
          <cell r="D1887" t="str">
            <v>Shíyīchuángzòngèr Xiàng</v>
          </cell>
          <cell r="E1887">
            <v>186</v>
          </cell>
        </row>
        <row r="1888">
          <cell r="C1888" t="str">
            <v>十一幢纵三巷</v>
          </cell>
          <cell r="D1888" t="str">
            <v>Shíyīchuángzòngsān Xiàng</v>
          </cell>
          <cell r="E1888">
            <v>183</v>
          </cell>
        </row>
        <row r="1889">
          <cell r="C1889" t="str">
            <v>三伙头四房厅路</v>
          </cell>
          <cell r="D1889" t="str">
            <v>Sānhuǒtóusìfángtīng Lù</v>
          </cell>
          <cell r="E1889">
            <v>29</v>
          </cell>
        </row>
        <row r="1890">
          <cell r="C1890" t="str">
            <v>十一幢横一巷</v>
          </cell>
          <cell r="D1890" t="str">
            <v>Shíyīchuánghéngyī Xiàng</v>
          </cell>
          <cell r="E1890">
            <v>65</v>
          </cell>
        </row>
        <row r="1891">
          <cell r="C1891" t="str">
            <v>无名路81806</v>
          </cell>
          <cell r="D1891" t="str">
            <v>Wúmínglù81806</v>
          </cell>
          <cell r="E1891">
            <v>103</v>
          </cell>
        </row>
        <row r="1892">
          <cell r="C1892" t="str">
            <v>十一幢横二巷</v>
          </cell>
          <cell r="D1892" t="str">
            <v>Shíyīchuánghéngèr Xiàng</v>
          </cell>
          <cell r="E1892">
            <v>66</v>
          </cell>
        </row>
        <row r="1893">
          <cell r="C1893" t="str">
            <v>乔南里路</v>
          </cell>
          <cell r="D1893" t="str">
            <v>Qiáonánlǐ Lù</v>
          </cell>
          <cell r="E1893">
            <v>269</v>
          </cell>
        </row>
        <row r="1894">
          <cell r="C1894" t="str">
            <v>十一幢横三巷</v>
          </cell>
          <cell r="D1894" t="str">
            <v>Shíyīchuánghéngsān Xiàng</v>
          </cell>
          <cell r="E1894">
            <v>64</v>
          </cell>
        </row>
        <row r="1895">
          <cell r="C1895" t="str">
            <v>凤溪路</v>
          </cell>
          <cell r="D1895" t="str">
            <v>Fèngxīlùjiāqiánzhuì</v>
          </cell>
          <cell r="E1895">
            <v>366</v>
          </cell>
        </row>
        <row r="1896">
          <cell r="C1896" t="str">
            <v>十一幢横四巷</v>
          </cell>
          <cell r="D1896" t="str">
            <v>Shíyīchuánghéngsì Xiàng</v>
          </cell>
          <cell r="E1896">
            <v>66</v>
          </cell>
        </row>
        <row r="1897">
          <cell r="C1897" t="str">
            <v>十一幢横五巷</v>
          </cell>
          <cell r="D1897" t="str">
            <v>Shíyīchuánghéngwǔ Xiàng</v>
          </cell>
          <cell r="E1897">
            <v>65</v>
          </cell>
        </row>
        <row r="1898">
          <cell r="C1898" t="str">
            <v>十一幢横六巷</v>
          </cell>
          <cell r="D1898" t="str">
            <v>Shíyīchuánghéngliù Xiàng</v>
          </cell>
          <cell r="E1898">
            <v>62</v>
          </cell>
        </row>
        <row r="1899">
          <cell r="C1899" t="str">
            <v>龙德路</v>
          </cell>
          <cell r="D1899" t="str">
            <v>Lóngdé Lù</v>
          </cell>
          <cell r="E1899">
            <v>1189</v>
          </cell>
        </row>
        <row r="1900">
          <cell r="C1900" t="str">
            <v>十一幢横七巷</v>
          </cell>
          <cell r="D1900" t="str">
            <v>Shíyīchuánghéngqī Xiàng</v>
          </cell>
          <cell r="E1900">
            <v>62</v>
          </cell>
        </row>
        <row r="1901">
          <cell r="C1901" t="str">
            <v>和龙路</v>
          </cell>
          <cell r="D1901" t="str">
            <v>Hélóng Lù</v>
          </cell>
          <cell r="E1901">
            <v>295</v>
          </cell>
        </row>
        <row r="1902">
          <cell r="C1902" t="str">
            <v>厚和陈向南围三路</v>
          </cell>
          <cell r="D1902" t="str">
            <v>Hòuhéchénxiàngnánwéi 3 lù</v>
          </cell>
          <cell r="E1902">
            <v>230</v>
          </cell>
        </row>
        <row r="1903">
          <cell r="C1903" t="str">
            <v>亭头北三巷</v>
          </cell>
          <cell r="D1903" t="str">
            <v>Tíngtóuběi 3 xiàng</v>
          </cell>
          <cell r="E1903">
            <v>98</v>
          </cell>
        </row>
        <row r="1904">
          <cell r="C1904" t="str">
            <v>十一幢横八巷</v>
          </cell>
          <cell r="D1904" t="str">
            <v>Shíyīchuánghéngbā Xiàng</v>
          </cell>
          <cell r="E1904">
            <v>64</v>
          </cell>
        </row>
        <row r="1905">
          <cell r="C1905" t="str">
            <v>新置寨平喜厅路</v>
          </cell>
          <cell r="D1905" t="str">
            <v>Xīnzhìzhàipíngxǐtīng Lù</v>
          </cell>
          <cell r="E1905">
            <v>21</v>
          </cell>
        </row>
        <row r="1906">
          <cell r="C1906" t="str">
            <v>十一幢横九巷</v>
          </cell>
          <cell r="D1906" t="str">
            <v>Shíyīchuánghéngjiǔ Xiàng</v>
          </cell>
          <cell r="E1906">
            <v>64</v>
          </cell>
        </row>
        <row r="1907">
          <cell r="C1907" t="str">
            <v>鹅留石路</v>
          </cell>
          <cell r="D1907" t="str">
            <v>éliúshí Lù</v>
          </cell>
          <cell r="E1907">
            <v>141</v>
          </cell>
        </row>
        <row r="1908">
          <cell r="C1908" t="str">
            <v>亭头北四巷</v>
          </cell>
          <cell r="D1908" t="str">
            <v>Tíngtóuběi 4 xiàng</v>
          </cell>
          <cell r="E1908">
            <v>130</v>
          </cell>
        </row>
        <row r="1909">
          <cell r="C1909" t="str">
            <v>十一幢横十巷</v>
          </cell>
          <cell r="D1909" t="str">
            <v>Shíyīchuánghéngshí Xiàng</v>
          </cell>
          <cell r="E1909">
            <v>64</v>
          </cell>
        </row>
        <row r="1910">
          <cell r="C1910" t="str">
            <v>十一幢横十一巷</v>
          </cell>
          <cell r="D1910" t="str">
            <v>Shíyīchuánghéngshíyī Xiàng</v>
          </cell>
          <cell r="E1910">
            <v>64</v>
          </cell>
        </row>
        <row r="1911">
          <cell r="C1911" t="str">
            <v>东围路</v>
          </cell>
          <cell r="D1911" t="str">
            <v>Dōngwéi Lù </v>
          </cell>
          <cell r="E1911">
            <v>704</v>
          </cell>
        </row>
        <row r="1912">
          <cell r="C1912" t="str">
            <v>十一幢西横一巷</v>
          </cell>
          <cell r="D1912" t="str">
            <v>Shíyīchuángxīhéngyī Xiàng</v>
          </cell>
          <cell r="E1912">
            <v>43</v>
          </cell>
        </row>
        <row r="1913">
          <cell r="C1913" t="str">
            <v>新置寨抱西座路</v>
          </cell>
          <cell r="D1913" t="str">
            <v>Xīnzhìzhàibàoxīzuò Lù</v>
          </cell>
          <cell r="E1913">
            <v>22</v>
          </cell>
        </row>
        <row r="1914">
          <cell r="C1914" t="str">
            <v>祈福路</v>
          </cell>
          <cell r="D1914" t="str">
            <v>Qífú Lù</v>
          </cell>
          <cell r="E1914">
            <v>227</v>
          </cell>
        </row>
        <row r="1915">
          <cell r="C1915" t="str">
            <v>溪外南五直七巷</v>
          </cell>
          <cell r="D1915" t="str">
            <v>Xīwàinánwǔzhí 7 xiàng</v>
          </cell>
          <cell r="E1915">
            <v>21</v>
          </cell>
        </row>
        <row r="1916">
          <cell r="C1916" t="str">
            <v>十一幢西横二巷</v>
          </cell>
          <cell r="D1916" t="str">
            <v>Shíyīchuángxīhéngèr Xiàng</v>
          </cell>
          <cell r="E1916">
            <v>48</v>
          </cell>
        </row>
        <row r="1917">
          <cell r="C1917" t="str">
            <v>英地路</v>
          </cell>
          <cell r="D1917" t="str">
            <v>Yīngdì Lù</v>
          </cell>
          <cell r="E1917">
            <v>189</v>
          </cell>
        </row>
        <row r="1918">
          <cell r="C1918" t="str">
            <v>无名路81800</v>
          </cell>
          <cell r="D1918" t="str">
            <v>Wúmínglù81800</v>
          </cell>
          <cell r="E1918">
            <v>379</v>
          </cell>
        </row>
        <row r="1919">
          <cell r="C1919" t="str">
            <v>十一幢西横三巷</v>
          </cell>
          <cell r="D1919" t="str">
            <v>Shíyīchuángxīhéngsān Xiàng</v>
          </cell>
          <cell r="E1919">
            <v>46</v>
          </cell>
        </row>
        <row r="1920">
          <cell r="C1920" t="str">
            <v>新置寨成丰厅路</v>
          </cell>
          <cell r="D1920" t="str">
            <v>Xīnzhìzhàichéngfēngtīng Lù</v>
          </cell>
          <cell r="E1920">
            <v>15</v>
          </cell>
        </row>
        <row r="1921">
          <cell r="C1921" t="str">
            <v>十一幢西横四巷</v>
          </cell>
          <cell r="D1921" t="str">
            <v>Shíyīchuángxīhéngsì Xiàng</v>
          </cell>
          <cell r="E1921">
            <v>47</v>
          </cell>
        </row>
        <row r="1922">
          <cell r="C1922" t="str">
            <v>无名路81802</v>
          </cell>
          <cell r="D1922" t="str">
            <v>Wúmínglù81802</v>
          </cell>
          <cell r="E1922">
            <v>317</v>
          </cell>
        </row>
        <row r="1923">
          <cell r="C1923" t="str">
            <v>十一幢西横五巷</v>
          </cell>
          <cell r="D1923" t="str">
            <v>Shíyīchuángxīhéngwǔ Xiàng</v>
          </cell>
          <cell r="E1923">
            <v>45</v>
          </cell>
        </row>
        <row r="1924">
          <cell r="C1924" t="str">
            <v>屯埔南山四点金东二巷</v>
          </cell>
          <cell r="D1924" t="str">
            <v>Túnbùnánshānsìdiǎnjīndōng 2 xiàng</v>
          </cell>
          <cell r="E1924">
            <v>17</v>
          </cell>
        </row>
        <row r="1925">
          <cell r="C1925" t="str">
            <v>十一幢西横六巷</v>
          </cell>
          <cell r="D1925" t="str">
            <v>Shíyīchuángxīhéngliù Xiàng</v>
          </cell>
          <cell r="E1925">
            <v>48</v>
          </cell>
        </row>
        <row r="1926">
          <cell r="C1926" t="str">
            <v>东厝新厝七巷</v>
          </cell>
          <cell r="D1926" t="str">
            <v>Dōngcuòxīncuò 7 xiàng</v>
          </cell>
          <cell r="E1926">
            <v>17</v>
          </cell>
        </row>
        <row r="1927">
          <cell r="C1927" t="str">
            <v>高湖寨内凤过北二巷</v>
          </cell>
          <cell r="D1927" t="str">
            <v>Gāohúzhàinèifèngguòběi 2 xiàng</v>
          </cell>
          <cell r="E1927">
            <v>51</v>
          </cell>
        </row>
        <row r="1928">
          <cell r="C1928" t="str">
            <v>十一幢西横七巷</v>
          </cell>
          <cell r="D1928" t="str">
            <v>Shíyīchuángxīhéngqī Xiàng</v>
          </cell>
          <cell r="E1928">
            <v>49</v>
          </cell>
        </row>
        <row r="1929">
          <cell r="C1929" t="str">
            <v>十一幢西横八巷</v>
          </cell>
          <cell r="D1929" t="str">
            <v>Shíyīchuángxīhéngbā Xiàng</v>
          </cell>
          <cell r="E1929">
            <v>45</v>
          </cell>
        </row>
        <row r="1930">
          <cell r="C1930" t="str">
            <v>仁厝东一座埕头路</v>
          </cell>
          <cell r="D1930" t="str">
            <v>Réncuòdōngyīzuòchéngtóu Lù</v>
          </cell>
          <cell r="E1930">
            <v>128</v>
          </cell>
        </row>
        <row r="1931">
          <cell r="C1931" t="str">
            <v>沟内村道</v>
          </cell>
          <cell r="D1931" t="str">
            <v>Gōunèicūndào</v>
          </cell>
        </row>
        <row r="1932">
          <cell r="C1932" t="str">
            <v>十一幢西横十一巷</v>
          </cell>
          <cell r="D1932" t="str">
            <v>Shíyīchuángxīhéngshíyī Xiàng</v>
          </cell>
          <cell r="E1932">
            <v>45</v>
          </cell>
        </row>
        <row r="1933">
          <cell r="C1933" t="str">
            <v>南山三座一行</v>
          </cell>
          <cell r="D1933" t="str">
            <v>Nánshānsānzuòyīxíng</v>
          </cell>
        </row>
        <row r="1934">
          <cell r="C1934" t="str">
            <v>无名路81804</v>
          </cell>
          <cell r="D1934" t="str">
            <v>Wúmínglù81804</v>
          </cell>
          <cell r="E1934">
            <v>94</v>
          </cell>
        </row>
        <row r="1935">
          <cell r="C1935" t="str">
            <v>淇兴路</v>
          </cell>
          <cell r="D1935" t="str">
            <v>Qíxìng Lù</v>
          </cell>
          <cell r="E1935">
            <v>605</v>
          </cell>
        </row>
        <row r="1936">
          <cell r="C1936" t="str">
            <v>三伙头玉泉公路</v>
          </cell>
          <cell r="D1936" t="str">
            <v>Sānhuǒtóuyùquán Gōnglù</v>
          </cell>
          <cell r="E1936">
            <v>53</v>
          </cell>
        </row>
        <row r="1937">
          <cell r="C1937" t="str">
            <v>东升路</v>
          </cell>
          <cell r="D1937" t="str">
            <v>Dōngshēng Lù</v>
          </cell>
          <cell r="E1937">
            <v>458</v>
          </cell>
        </row>
        <row r="1938">
          <cell r="C1938" t="str">
            <v>十一幢西横十巷</v>
          </cell>
          <cell r="D1938" t="str">
            <v>Shíyīchuángxīhéngshí Xiàng</v>
          </cell>
          <cell r="E1938">
            <v>48</v>
          </cell>
        </row>
        <row r="1939">
          <cell r="C1939" t="str">
            <v>中心沟四巷</v>
          </cell>
          <cell r="D1939" t="str">
            <v>Zhōngxīngōu 4 xiàng</v>
          </cell>
          <cell r="E1939">
            <v>37</v>
          </cell>
        </row>
        <row r="1940">
          <cell r="C1940" t="str">
            <v>山前顶祠巷</v>
          </cell>
          <cell r="D1940" t="str">
            <v>Shānqiándǐngcí Xiàng</v>
          </cell>
          <cell r="E1940">
            <v>59</v>
          </cell>
        </row>
        <row r="1941">
          <cell r="C1941" t="str">
            <v>十一幢西横九巷</v>
          </cell>
          <cell r="D1941" t="str">
            <v>Shíyīchuángxīhéngjiǔ Xiàng</v>
          </cell>
          <cell r="E1941">
            <v>48</v>
          </cell>
        </row>
        <row r="1942">
          <cell r="C1942" t="str">
            <v>中心沟七巷</v>
          </cell>
          <cell r="D1942" t="str">
            <v>Zhōngxīngōu 7 xiàng</v>
          </cell>
          <cell r="E1942">
            <v>35</v>
          </cell>
        </row>
        <row r="1943">
          <cell r="C1943" t="str">
            <v>无名路81805</v>
          </cell>
          <cell r="D1943" t="str">
            <v>Wúmínglù81805</v>
          </cell>
          <cell r="E1943">
            <v>156</v>
          </cell>
        </row>
        <row r="1944">
          <cell r="C1944" t="str">
            <v>大沟头东巷</v>
          </cell>
          <cell r="D1944" t="str">
            <v>Dàgōutóudōng Xiàng</v>
          </cell>
          <cell r="E1944">
            <v>39</v>
          </cell>
        </row>
        <row r="1945">
          <cell r="C1945" t="str">
            <v>中心沟八巷</v>
          </cell>
          <cell r="D1945" t="str">
            <v>Zhōngxīngōu 8 xiàng</v>
          </cell>
          <cell r="E1945">
            <v>20</v>
          </cell>
        </row>
        <row r="1946">
          <cell r="C1946" t="str">
            <v>爱国路</v>
          </cell>
          <cell r="D1946" t="str">
            <v>Àiguó Lù </v>
          </cell>
          <cell r="E1946">
            <v>417</v>
          </cell>
        </row>
        <row r="1947">
          <cell r="C1947" t="str">
            <v>大沟头西巷</v>
          </cell>
          <cell r="D1947" t="str">
            <v>Dàgōutóuxī Xiàng</v>
          </cell>
          <cell r="E1947">
            <v>40</v>
          </cell>
        </row>
        <row r="1948">
          <cell r="C1948" t="str">
            <v>中心沟九巷</v>
          </cell>
          <cell r="D1948" t="str">
            <v>Zhōngxīngōu 9 xiàng</v>
          </cell>
          <cell r="E1948">
            <v>19</v>
          </cell>
        </row>
        <row r="1949">
          <cell r="C1949" t="str">
            <v>母仔桥林巷</v>
          </cell>
          <cell r="D1949" t="str">
            <v>Mǔzǐqiáolín Xiàng</v>
          </cell>
          <cell r="E1949">
            <v>58</v>
          </cell>
        </row>
        <row r="1950">
          <cell r="C1950" t="str">
            <v>山沟尾一巷</v>
          </cell>
          <cell r="D1950" t="str">
            <v>Shāngōuwěi 1 xiàng</v>
          </cell>
          <cell r="E1950">
            <v>50</v>
          </cell>
        </row>
        <row r="1951">
          <cell r="C1951" t="str">
            <v>卢前路</v>
          </cell>
          <cell r="D1951" t="str">
            <v>Lúqián Lù</v>
          </cell>
          <cell r="E1951">
            <v>815</v>
          </cell>
        </row>
        <row r="1952">
          <cell r="C1952" t="str">
            <v>山沟尾二巷</v>
          </cell>
          <cell r="D1952" t="str">
            <v>Shāngōuwěi 2 xiàng</v>
          </cell>
          <cell r="E1952">
            <v>51</v>
          </cell>
        </row>
        <row r="1953">
          <cell r="C1953" t="str">
            <v>红星东兴六路</v>
          </cell>
          <cell r="D1953" t="str">
            <v>Hóngxīngdōngxīng 6 lù</v>
          </cell>
          <cell r="E1953">
            <v>231</v>
          </cell>
        </row>
        <row r="1954">
          <cell r="C1954" t="str">
            <v>山沟尾三巷</v>
          </cell>
          <cell r="D1954" t="str">
            <v>Shāngōuwěi 3 xiàng</v>
          </cell>
          <cell r="E1954">
            <v>49</v>
          </cell>
        </row>
        <row r="1955">
          <cell r="C1955" t="str">
            <v>山沟尾四巷</v>
          </cell>
          <cell r="D1955" t="str">
            <v>Shāngōuwěi 4 xiàng</v>
          </cell>
          <cell r="E1955">
            <v>47</v>
          </cell>
        </row>
        <row r="1956">
          <cell r="C1956" t="str">
            <v>卢前路（批复）</v>
          </cell>
          <cell r="D1956" t="str">
            <v>Lúqiánlùpīfù</v>
          </cell>
          <cell r="E1956">
            <v>230</v>
          </cell>
        </row>
        <row r="1957">
          <cell r="C1957" t="str">
            <v>山沟尾五巷</v>
          </cell>
          <cell r="D1957" t="str">
            <v>Shāngōuwěi 5 xiàng</v>
          </cell>
          <cell r="E1957">
            <v>48</v>
          </cell>
        </row>
        <row r="1958">
          <cell r="C1958" t="str">
            <v>埔后直路</v>
          </cell>
          <cell r="D1958" t="str">
            <v>Bùhòuzhí Lù</v>
          </cell>
          <cell r="E1958">
            <v>397</v>
          </cell>
        </row>
        <row r="1959">
          <cell r="C1959" t="str">
            <v>山沟尾六巷</v>
          </cell>
          <cell r="D1959" t="str">
            <v>Shāngōuwěi 6 xiàng</v>
          </cell>
          <cell r="E1959">
            <v>48</v>
          </cell>
        </row>
        <row r="1960">
          <cell r="C1960" t="str">
            <v>西岐教堂路</v>
          </cell>
          <cell r="D1960" t="str">
            <v>Xīqíjiàotáng Lù</v>
          </cell>
          <cell r="E1960">
            <v>336</v>
          </cell>
        </row>
        <row r="1961">
          <cell r="C1961" t="str">
            <v>成光路</v>
          </cell>
          <cell r="D1961" t="str">
            <v>Chéngguāng Lù</v>
          </cell>
          <cell r="E1961">
            <v>220</v>
          </cell>
        </row>
        <row r="1962">
          <cell r="C1962" t="str">
            <v>屯埔新寨寨前新厝一排巷</v>
          </cell>
          <cell r="D1962" t="str">
            <v>Túnbùxīnzhàizhàiqiánxīncuòyīpái Xiàng</v>
          </cell>
          <cell r="E1962">
            <v>163</v>
          </cell>
        </row>
        <row r="1963">
          <cell r="C1963" t="str">
            <v>三亩横一巷</v>
          </cell>
          <cell r="D1963" t="str">
            <v>Sānmǔhéngyī Xiàng</v>
          </cell>
          <cell r="E1963">
            <v>44</v>
          </cell>
        </row>
        <row r="1964">
          <cell r="C1964" t="str">
            <v>钟厝洋向西路</v>
          </cell>
          <cell r="D1964" t="str">
            <v>Zhōngcuòyángxiàng Xīlù</v>
          </cell>
          <cell r="E1964">
            <v>482</v>
          </cell>
        </row>
        <row r="1965">
          <cell r="C1965" t="str">
            <v>三亩横二巷</v>
          </cell>
          <cell r="D1965" t="str">
            <v>Sānmǔhéngèr Xiàng</v>
          </cell>
          <cell r="E1965">
            <v>43</v>
          </cell>
        </row>
        <row r="1966">
          <cell r="C1966" t="str">
            <v>屯埔新寨后神前座反照厝巷</v>
          </cell>
          <cell r="D1966" t="str">
            <v>Túnbùxīnzhàihòushénqiánzuòfǎnzhàocuò Xiàng</v>
          </cell>
          <cell r="E1966">
            <v>34</v>
          </cell>
        </row>
        <row r="1967">
          <cell r="C1967" t="str">
            <v>庵后路</v>
          </cell>
          <cell r="D1967" t="str">
            <v>ānhòu Lù</v>
          </cell>
          <cell r="E1967">
            <v>419</v>
          </cell>
        </row>
        <row r="1968">
          <cell r="C1968" t="str">
            <v>三亩横三巷</v>
          </cell>
          <cell r="D1968" t="str">
            <v>Sānmǔhéngsān Xiàng</v>
          </cell>
          <cell r="E1968">
            <v>31</v>
          </cell>
        </row>
        <row r="1969">
          <cell r="C1969" t="str">
            <v>屯埔新寨后神前座路</v>
          </cell>
          <cell r="D1969" t="str">
            <v>Túnbùxīnzhàihòushénqiánzuò Lù</v>
          </cell>
          <cell r="E1969">
            <v>18</v>
          </cell>
        </row>
        <row r="1970">
          <cell r="C1970" t="str">
            <v>三亩横四巷</v>
          </cell>
          <cell r="D1970" t="str">
            <v>Sānmǔhéngsì Xiàng</v>
          </cell>
          <cell r="E1970">
            <v>29</v>
          </cell>
        </row>
        <row r="1971">
          <cell r="C1971" t="str">
            <v>牛客山路</v>
          </cell>
          <cell r="D1971" t="str">
            <v>Niúkèshān Lù</v>
          </cell>
          <cell r="E1971">
            <v>687</v>
          </cell>
        </row>
        <row r="1972">
          <cell r="C1972" t="str">
            <v>三亩横五巷</v>
          </cell>
          <cell r="D1972" t="str">
            <v>Sānmǔhéngwǔ Xiàng</v>
          </cell>
          <cell r="E1972">
            <v>29</v>
          </cell>
        </row>
        <row r="1973">
          <cell r="C1973" t="str">
            <v>屯埔新寨老寨内老厝西二巷</v>
          </cell>
          <cell r="D1973" t="str">
            <v>Túnbùxīnzhàilǎozhàinèilǎocuòxī 2 xiàng</v>
          </cell>
          <cell r="E1973">
            <v>39</v>
          </cell>
        </row>
        <row r="1974">
          <cell r="C1974" t="str">
            <v>白宫路</v>
          </cell>
          <cell r="D1974" t="str">
            <v>Báigōng Lù </v>
          </cell>
          <cell r="E1974">
            <v>2497</v>
          </cell>
        </row>
        <row r="1975">
          <cell r="C1975" t="str">
            <v>长堀下六巷</v>
          </cell>
          <cell r="D1975" t="str">
            <v>Zhǎngkūxià 6 xiàng</v>
          </cell>
          <cell r="E1975">
            <v>148</v>
          </cell>
        </row>
        <row r="1976">
          <cell r="C1976" t="str">
            <v>三亩东巷</v>
          </cell>
          <cell r="D1976" t="str">
            <v>Sānmǔdōng Xiàng</v>
          </cell>
          <cell r="E1976">
            <v>65</v>
          </cell>
        </row>
        <row r="1977">
          <cell r="C1977" t="str">
            <v>屯埔新寨后新厝路</v>
          </cell>
          <cell r="D1977" t="str">
            <v>Túnbùxīnzhàihòuxīncuò Lù</v>
          </cell>
          <cell r="E1977">
            <v>158</v>
          </cell>
        </row>
        <row r="1978">
          <cell r="C1978" t="str">
            <v>怡南路</v>
          </cell>
          <cell r="D1978" t="str">
            <v>Yí Nánlù</v>
          </cell>
          <cell r="E1978">
            <v>130</v>
          </cell>
        </row>
        <row r="1979">
          <cell r="C1979" t="str">
            <v>三亩西巷</v>
          </cell>
          <cell r="D1979" t="str">
            <v>Sānmǔxī Xiàng</v>
          </cell>
          <cell r="E1979">
            <v>64</v>
          </cell>
        </row>
        <row r="1980">
          <cell r="C1980" t="str">
            <v>屯埔新寨后新厝中座巷</v>
          </cell>
          <cell r="D1980" t="str">
            <v>Túnbùxīnzhàihòuxīncuòzhōngzuò Xiàng</v>
          </cell>
          <cell r="E1980">
            <v>13</v>
          </cell>
        </row>
        <row r="1981">
          <cell r="C1981" t="str">
            <v>胶除池一巷</v>
          </cell>
          <cell r="D1981" t="str">
            <v>Jiāochúchí 1 xiàng</v>
          </cell>
          <cell r="E1981">
            <v>28</v>
          </cell>
        </row>
        <row r="1982">
          <cell r="C1982" t="str">
            <v>二联庵后围四巷</v>
          </cell>
          <cell r="D1982" t="str">
            <v>èrliánānhòuwéisì Xiàng</v>
          </cell>
        </row>
        <row r="1983">
          <cell r="C1983" t="str">
            <v>屯埔新寨后新厝东一巷</v>
          </cell>
          <cell r="D1983" t="str">
            <v>Túnbùxīnzhàihòuxīncuòdōng 1 xiàng</v>
          </cell>
          <cell r="E1983">
            <v>22</v>
          </cell>
        </row>
        <row r="1984">
          <cell r="C1984" t="str">
            <v>胶除池二巷</v>
          </cell>
          <cell r="D1984" t="str">
            <v>Jiāochúchí 2 xiàng</v>
          </cell>
          <cell r="E1984">
            <v>36</v>
          </cell>
        </row>
        <row r="1985">
          <cell r="C1985" t="str">
            <v>营前东路</v>
          </cell>
          <cell r="D1985" t="str">
            <v>Yíngqián Dōnglù</v>
          </cell>
          <cell r="E1985">
            <v>394</v>
          </cell>
        </row>
        <row r="1986">
          <cell r="C1986" t="str">
            <v>屯埔新寨园东座巷</v>
          </cell>
          <cell r="D1986" t="str">
            <v>Túnbùxīnzhàiyuándōngzuò Xiàng</v>
          </cell>
          <cell r="E1986">
            <v>63</v>
          </cell>
        </row>
        <row r="1987">
          <cell r="C1987" t="str">
            <v>寨门口五巷</v>
          </cell>
          <cell r="D1987" t="str">
            <v>Zhàiménkǒu 5 xiàng</v>
          </cell>
          <cell r="E1987">
            <v>92</v>
          </cell>
        </row>
        <row r="1988">
          <cell r="C1988" t="str">
            <v>胶除池三巷</v>
          </cell>
          <cell r="D1988" t="str">
            <v>Jiāochúchí 3 xiàng</v>
          </cell>
          <cell r="E1988">
            <v>29</v>
          </cell>
        </row>
        <row r="1989">
          <cell r="C1989" t="str">
            <v>屯埔新寨汪路潮沟楼三排巷</v>
          </cell>
          <cell r="D1989" t="str">
            <v>Túnbùxīnzhàiwānglùcháogōulóusānpái Xiàng</v>
          </cell>
          <cell r="E1989">
            <v>64</v>
          </cell>
        </row>
        <row r="1990">
          <cell r="C1990" t="str">
            <v>胶除池四巷</v>
          </cell>
          <cell r="D1990" t="str">
            <v>Jiāochúchí 4 xiàng</v>
          </cell>
          <cell r="E1990">
            <v>21</v>
          </cell>
        </row>
        <row r="1991">
          <cell r="C1991" t="str">
            <v>屯埔新寨下新厝东一巷</v>
          </cell>
          <cell r="D1991" t="str">
            <v>Túnbùxīnzhàixiàxīncuòdōng 1 xiàng</v>
          </cell>
          <cell r="E1991">
            <v>31</v>
          </cell>
        </row>
        <row r="1992">
          <cell r="C1992" t="str">
            <v>公厅东一巷</v>
          </cell>
          <cell r="D1992" t="str">
            <v>Gōngtīngdōng 1 xiàng</v>
          </cell>
          <cell r="E1992">
            <v>44</v>
          </cell>
        </row>
        <row r="1993">
          <cell r="C1993" t="str">
            <v>屯埔新寨下新厝西二巷</v>
          </cell>
          <cell r="D1993" t="str">
            <v>Túnbùxīnzhàixiàxīncuòxī 2 xiàng</v>
          </cell>
          <cell r="E1993">
            <v>32</v>
          </cell>
        </row>
        <row r="1994">
          <cell r="C1994" t="str">
            <v>大西二路</v>
          </cell>
          <cell r="D1994" t="str">
            <v>Dàxī 2 lù</v>
          </cell>
          <cell r="E1994">
            <v>708</v>
          </cell>
        </row>
        <row r="1995">
          <cell r="C1995" t="str">
            <v>公厅东二巷</v>
          </cell>
          <cell r="D1995" t="str">
            <v>Gōngtīngdōng 2 xiàng</v>
          </cell>
          <cell r="E1995">
            <v>45</v>
          </cell>
        </row>
        <row r="1996">
          <cell r="C1996" t="str">
            <v>屯埔新寨下新厝西一巷</v>
          </cell>
          <cell r="D1996" t="str">
            <v>Túnbùxīnzhàixiàxīncuòxī 1 xiàng</v>
          </cell>
          <cell r="E1996">
            <v>22</v>
          </cell>
        </row>
        <row r="1997">
          <cell r="C1997" t="str">
            <v>大西一路</v>
          </cell>
          <cell r="D1997" t="str">
            <v>Zhāoyáng 1 lù</v>
          </cell>
          <cell r="E1997">
            <v>820</v>
          </cell>
        </row>
        <row r="1998">
          <cell r="C1998" t="str">
            <v>公厅东三巷</v>
          </cell>
          <cell r="D1998" t="str">
            <v>Gōngtīngdōng 3 xiàng</v>
          </cell>
          <cell r="E1998">
            <v>47</v>
          </cell>
        </row>
        <row r="1999">
          <cell r="C1999" t="str">
            <v>屯埔南山新大座东一巷</v>
          </cell>
          <cell r="D1999" t="str">
            <v>Túnbùnánshānxīndàzuòdōng 1 xiàng</v>
          </cell>
          <cell r="E1999">
            <v>97</v>
          </cell>
        </row>
        <row r="2000">
          <cell r="C2000" t="str">
            <v>公厅东四巷</v>
          </cell>
          <cell r="D2000" t="str">
            <v>Gōngtīngdōng 4 xiàng</v>
          </cell>
          <cell r="E2000">
            <v>37</v>
          </cell>
        </row>
        <row r="2001">
          <cell r="C2001" t="str">
            <v>屯埔南山新大座西二巷</v>
          </cell>
          <cell r="D2001" t="str">
            <v>Túnbùnánshānxīndàzuòxī 2 xiàng</v>
          </cell>
          <cell r="E2001">
            <v>95</v>
          </cell>
        </row>
        <row r="2002">
          <cell r="C2002" t="str">
            <v>公厅东五巷</v>
          </cell>
          <cell r="D2002" t="str">
            <v>Gōngtīngdōng 5 xiàng</v>
          </cell>
          <cell r="E2002">
            <v>36</v>
          </cell>
        </row>
        <row r="2003">
          <cell r="C2003" t="str">
            <v>屯埔南山新大座西三巷</v>
          </cell>
          <cell r="D2003" t="str">
            <v>Túnbùnánshānxīndàzuòxī 3 xiàng</v>
          </cell>
          <cell r="E2003">
            <v>98</v>
          </cell>
        </row>
        <row r="2004">
          <cell r="C2004" t="str">
            <v>王厝潮围一路</v>
          </cell>
          <cell r="D2004" t="str">
            <v>Wángcuòcháowéi 1 lù</v>
          </cell>
          <cell r="E2004">
            <v>994</v>
          </cell>
        </row>
        <row r="2005">
          <cell r="C2005" t="str">
            <v>公厅西一巷</v>
          </cell>
          <cell r="D2005" t="str">
            <v>Gōngtīngxī 1 xiàng</v>
          </cell>
          <cell r="E2005">
            <v>36</v>
          </cell>
        </row>
        <row r="2006">
          <cell r="C2006" t="str">
            <v>屯埔南山桃园东二巷</v>
          </cell>
          <cell r="D2006" t="str">
            <v>Túnbùnánshāntáoyuándōng 2 xiàng</v>
          </cell>
          <cell r="E2006">
            <v>38</v>
          </cell>
        </row>
        <row r="2007">
          <cell r="C2007" t="str">
            <v>胡厝村道</v>
          </cell>
          <cell r="D2007" t="str">
            <v>Húcuò Cūndào</v>
          </cell>
          <cell r="E2007">
            <v>701</v>
          </cell>
        </row>
        <row r="2008">
          <cell r="C2008" t="str">
            <v>癸丁围路</v>
          </cell>
          <cell r="D2008" t="str">
            <v>Xīngyè Lù</v>
          </cell>
          <cell r="E2008">
            <v>261</v>
          </cell>
        </row>
        <row r="2009">
          <cell r="C2009" t="str">
            <v>新龙路</v>
          </cell>
          <cell r="D2009" t="str">
            <v>Jīnlóng Lù</v>
          </cell>
          <cell r="E2009">
            <v>962</v>
          </cell>
        </row>
        <row r="2010">
          <cell r="C2010" t="str">
            <v>公厅西二巷</v>
          </cell>
          <cell r="D2010" t="str">
            <v>Gōngtīngxī 2 xiàng</v>
          </cell>
          <cell r="E2010">
            <v>36</v>
          </cell>
        </row>
        <row r="2011">
          <cell r="C2011" t="str">
            <v>屯埔南山四点金西二巷</v>
          </cell>
          <cell r="D2011" t="str">
            <v>Túnbùnánshānsìdiǎnjīnxī 2 xiàng</v>
          </cell>
          <cell r="E2011">
            <v>17</v>
          </cell>
        </row>
        <row r="2012">
          <cell r="C2012" t="str">
            <v>屯埔南山尾座新后音巷</v>
          </cell>
          <cell r="D2012" t="str">
            <v>Túnbùnánshānwěizuòxīnhòuyīn Xiàng</v>
          </cell>
          <cell r="E2012">
            <v>71</v>
          </cell>
        </row>
        <row r="2013">
          <cell r="C2013" t="str">
            <v>红光一路</v>
          </cell>
          <cell r="D2013" t="str">
            <v>Hóngguāng 1 lù</v>
          </cell>
          <cell r="E2013">
            <v>304</v>
          </cell>
        </row>
        <row r="2014">
          <cell r="C2014" t="str">
            <v>公厅西三巷</v>
          </cell>
          <cell r="D2014" t="str">
            <v>Gōngtīngxī 3 xiàng</v>
          </cell>
          <cell r="E2014">
            <v>45</v>
          </cell>
        </row>
        <row r="2015">
          <cell r="C2015" t="str">
            <v>屯埔南山四点金后音三巷</v>
          </cell>
          <cell r="D2015" t="str">
            <v>Túnbùnánshānsìdiǎnjīnhòuyīn 3 xiàng</v>
          </cell>
          <cell r="E2015">
            <v>38</v>
          </cell>
        </row>
        <row r="2016">
          <cell r="C2016" t="str">
            <v>公厅西四巷</v>
          </cell>
          <cell r="D2016" t="str">
            <v>Gōngtīngxī 4 xiàng</v>
          </cell>
          <cell r="E2016">
            <v>44</v>
          </cell>
        </row>
        <row r="2017">
          <cell r="C2017" t="str">
            <v>富远东路</v>
          </cell>
          <cell r="D2017" t="str">
            <v>Fùyuǎn Dōnglù</v>
          </cell>
          <cell r="E2017">
            <v>472</v>
          </cell>
        </row>
        <row r="2018">
          <cell r="C2018" t="str">
            <v>怀德路（延伸）</v>
          </cell>
          <cell r="D2018" t="str">
            <v>Huáidélùyánshēn</v>
          </cell>
          <cell r="E2018">
            <v>348</v>
          </cell>
        </row>
        <row r="2019">
          <cell r="C2019" t="str">
            <v>环岛二路</v>
          </cell>
          <cell r="D2019" t="str">
            <v>Huándǎo 2 lù</v>
          </cell>
          <cell r="E2019">
            <v>1101</v>
          </cell>
        </row>
        <row r="2020">
          <cell r="C2020" t="str">
            <v>进兴四巷</v>
          </cell>
          <cell r="D2020" t="str">
            <v>Jìnxìng 4 xiàng</v>
          </cell>
          <cell r="E2020">
            <v>199</v>
          </cell>
        </row>
        <row r="2021">
          <cell r="C2021" t="str">
            <v>平西路（延伸）</v>
          </cell>
          <cell r="D2021" t="str">
            <v>Píngxīlùyánshēn</v>
          </cell>
          <cell r="E2021">
            <v>243</v>
          </cell>
        </row>
        <row r="2022">
          <cell r="C2022" t="str">
            <v>山沟尾路</v>
          </cell>
          <cell r="D2022" t="str">
            <v>Shāngōuwěi Lù</v>
          </cell>
          <cell r="E2022">
            <v>195</v>
          </cell>
        </row>
        <row r="2023">
          <cell r="C2023" t="str">
            <v>何厝村工业区路</v>
          </cell>
          <cell r="D2023" t="str">
            <v>Hécuòcūngōngyèqū Lù</v>
          </cell>
          <cell r="E2023">
            <v>199</v>
          </cell>
        </row>
        <row r="2024">
          <cell r="C2024" t="str">
            <v>玉熙路</v>
          </cell>
          <cell r="D2024" t="str">
            <v>Yùxī Lù</v>
          </cell>
          <cell r="E2024">
            <v>2144</v>
          </cell>
        </row>
        <row r="2025">
          <cell r="C2025" t="str">
            <v>路下四组东湖里东八巷</v>
          </cell>
          <cell r="D2025" t="str">
            <v>Lùxiàsìzǔdōnghúlǐdōng 8 xiàng</v>
          </cell>
          <cell r="E2025">
            <v>50</v>
          </cell>
        </row>
        <row r="2026">
          <cell r="C2026" t="str">
            <v>公厅后包巷</v>
          </cell>
          <cell r="D2026" t="str">
            <v>Gōngtīnghòubāo Xiàng</v>
          </cell>
          <cell r="E2026">
            <v>36</v>
          </cell>
        </row>
        <row r="2027">
          <cell r="C2027" t="str">
            <v>鲤美街</v>
          </cell>
          <cell r="D2027" t="str">
            <v>Lǐměi Jiē</v>
          </cell>
          <cell r="E2027">
            <v>417</v>
          </cell>
        </row>
        <row r="2028">
          <cell r="C2028" t="str">
            <v>沟畔新厝五巷</v>
          </cell>
          <cell r="D2028" t="str">
            <v>Gōupànxīncuò 5 xiàng</v>
          </cell>
          <cell r="E2028">
            <v>56</v>
          </cell>
        </row>
        <row r="2029">
          <cell r="C2029" t="str">
            <v>安置新楼一横巷</v>
          </cell>
          <cell r="D2029" t="str">
            <v>ānzhìxīnlóuyīhéng Xiàng</v>
          </cell>
          <cell r="E2029">
            <v>102</v>
          </cell>
        </row>
        <row r="2030">
          <cell r="C2030" t="str">
            <v>安置新楼二横巷</v>
          </cell>
          <cell r="D2030" t="str">
            <v>ānzhìxīnlóuèrhéng Xiàng</v>
          </cell>
          <cell r="E2030">
            <v>106</v>
          </cell>
        </row>
        <row r="2031">
          <cell r="C2031" t="str">
            <v>无名路79274</v>
          </cell>
          <cell r="D2031" t="str">
            <v>Wúmínglù79274</v>
          </cell>
          <cell r="E2031">
            <v>598</v>
          </cell>
        </row>
        <row r="2032">
          <cell r="C2032" t="str">
            <v>无名路79274</v>
          </cell>
          <cell r="D2032" t="str">
            <v>Wúmínglù79274</v>
          </cell>
          <cell r="E2032">
            <v>294</v>
          </cell>
        </row>
        <row r="2033">
          <cell r="C2033" t="str">
            <v>无名路79274</v>
          </cell>
          <cell r="D2033" t="str">
            <v>Wúmínglù79274</v>
          </cell>
          <cell r="E2033">
            <v>126</v>
          </cell>
        </row>
        <row r="2034">
          <cell r="C2034" t="str">
            <v>无名路79274</v>
          </cell>
          <cell r="D2034" t="str">
            <v>Wúmínglù79274</v>
          </cell>
          <cell r="E2034">
            <v>1334</v>
          </cell>
        </row>
        <row r="2035">
          <cell r="C2035" t="str">
            <v>后外埕一巷</v>
          </cell>
          <cell r="D2035" t="str">
            <v>Hòuwàichéng 1 xiàng</v>
          </cell>
          <cell r="E2035">
            <v>39</v>
          </cell>
        </row>
        <row r="2036">
          <cell r="C2036" t="str">
            <v>安置新楼三横巷</v>
          </cell>
          <cell r="D2036" t="str">
            <v>ānzhìxīnlóusānhéng Xiàng</v>
          </cell>
          <cell r="E2036">
            <v>109</v>
          </cell>
        </row>
        <row r="2037">
          <cell r="C2037" t="str">
            <v>沟内新楼路</v>
          </cell>
          <cell r="D2037" t="str">
            <v>Gōunèixīnlóu Lù</v>
          </cell>
          <cell r="E2037">
            <v>218</v>
          </cell>
        </row>
        <row r="2038">
          <cell r="C2038" t="str">
            <v>路下四组东湖里东六巷</v>
          </cell>
          <cell r="D2038" t="str">
            <v>Lùxiàsìzǔdōnghúlǐdōng 6 xiàng</v>
          </cell>
          <cell r="E2038">
            <v>48</v>
          </cell>
        </row>
        <row r="2039">
          <cell r="C2039" t="str">
            <v>后外埕二巷</v>
          </cell>
          <cell r="D2039" t="str">
            <v>Hòuwàichéng 2 xiàng</v>
          </cell>
          <cell r="E2039">
            <v>34</v>
          </cell>
        </row>
        <row r="2040">
          <cell r="C2040" t="str">
            <v>后外埕三巷</v>
          </cell>
          <cell r="D2040" t="str">
            <v>Hòuwàichéng 3 xiàng</v>
          </cell>
          <cell r="E2040">
            <v>35</v>
          </cell>
        </row>
        <row r="2041">
          <cell r="C2041" t="str">
            <v>埔头直四巷</v>
          </cell>
          <cell r="D2041" t="str">
            <v>Bùtóuzhí 4 xiàng</v>
          </cell>
          <cell r="E2041">
            <v>39</v>
          </cell>
        </row>
        <row r="2042">
          <cell r="C2042" t="str">
            <v>埔头后新厝一巷</v>
          </cell>
          <cell r="D2042" t="str">
            <v>Bùtóuhòuxīncuò 1 xiàng</v>
          </cell>
          <cell r="E2042">
            <v>25</v>
          </cell>
        </row>
        <row r="2043">
          <cell r="C2043" t="str">
            <v>埔头后新厝二巷</v>
          </cell>
          <cell r="D2043" t="str">
            <v>Bùtóuhòuxīncuò 2 xiàng</v>
          </cell>
          <cell r="E2043">
            <v>25</v>
          </cell>
        </row>
        <row r="2044">
          <cell r="C2044" t="str">
            <v>屯埔南山尾座西一巷</v>
          </cell>
          <cell r="D2044" t="str">
            <v>Túnbùnánshānwěizuòxī 1 xiàng</v>
          </cell>
          <cell r="E2044">
            <v>34</v>
          </cell>
        </row>
        <row r="2045">
          <cell r="C2045" t="str">
            <v>埔头后新厝四巷</v>
          </cell>
          <cell r="D2045" t="str">
            <v>Bùtóuhòuxīncuò 4 xiàng</v>
          </cell>
          <cell r="E2045">
            <v>28</v>
          </cell>
        </row>
        <row r="2046">
          <cell r="C2046" t="str">
            <v>头座后厅房巷</v>
          </cell>
          <cell r="D2046" t="str">
            <v>Tóuzuòhòutīngfáng Xiàng</v>
          </cell>
          <cell r="E2046">
            <v>22</v>
          </cell>
        </row>
        <row r="2047">
          <cell r="C2047" t="str">
            <v>埔头后新厝五巷</v>
          </cell>
          <cell r="D2047" t="str">
            <v>Bùtóuhòuxīncuò 5 xiàng</v>
          </cell>
          <cell r="E2047">
            <v>27</v>
          </cell>
        </row>
        <row r="2048">
          <cell r="C2048" t="str">
            <v>咸田南三巷</v>
          </cell>
          <cell r="D2048" t="str">
            <v>Xiántiánnán 3 xiàng</v>
          </cell>
          <cell r="E2048">
            <v>83</v>
          </cell>
        </row>
        <row r="2049">
          <cell r="C2049" t="str">
            <v>路下一组三座后巷</v>
          </cell>
          <cell r="D2049" t="str">
            <v>Lùxiàyīzǔsānzuòhòu Xiàng</v>
          </cell>
          <cell r="E2049">
            <v>22</v>
          </cell>
        </row>
        <row r="2050">
          <cell r="C2050" t="str">
            <v>埔头后新厝三巷</v>
          </cell>
          <cell r="D2050" t="str">
            <v>Bùtóuhòuxīncuò 3 xiàng</v>
          </cell>
          <cell r="E2050">
            <v>26</v>
          </cell>
        </row>
        <row r="2051">
          <cell r="C2051" t="str">
            <v>二四间一巷</v>
          </cell>
          <cell r="D2051" t="str">
            <v>èrsìjiānyī Xiàng</v>
          </cell>
          <cell r="E2051">
            <v>89</v>
          </cell>
        </row>
        <row r="2052">
          <cell r="C2052" t="str">
            <v>银溪围北二直巷</v>
          </cell>
          <cell r="D2052" t="str">
            <v>Yínxīwéiběièrzhí Xiàng</v>
          </cell>
          <cell r="E2052">
            <v>81</v>
          </cell>
        </row>
        <row r="2053">
          <cell r="C2053" t="str">
            <v>二四间二巷</v>
          </cell>
          <cell r="D2053" t="str">
            <v>èrsìjiānèr Xiàng</v>
          </cell>
          <cell r="E2053">
            <v>92</v>
          </cell>
        </row>
        <row r="2054">
          <cell r="C2054" t="str">
            <v>二四间三巷</v>
          </cell>
          <cell r="D2054" t="str">
            <v>èrsìjiānsān Xiàng</v>
          </cell>
          <cell r="E2054">
            <v>93</v>
          </cell>
        </row>
        <row r="2055">
          <cell r="C2055" t="str">
            <v>二四间四巷</v>
          </cell>
          <cell r="D2055" t="str">
            <v>èrsìjiānsì Xiàng</v>
          </cell>
          <cell r="E2055">
            <v>115</v>
          </cell>
        </row>
        <row r="2056">
          <cell r="C2056" t="str">
            <v>何厝村学校前路</v>
          </cell>
          <cell r="D2056" t="str">
            <v>Hécuòcūnxuéxiàoqián Lù</v>
          </cell>
        </row>
        <row r="2057">
          <cell r="C2057" t="str">
            <v>十一幢后巷</v>
          </cell>
          <cell r="D2057" t="str">
            <v>Shíyīchuánghòu Xiàng</v>
          </cell>
          <cell r="E2057">
            <v>164</v>
          </cell>
        </row>
        <row r="2058">
          <cell r="C2058" t="str">
            <v>后新厝前横一巷</v>
          </cell>
          <cell r="D2058" t="str">
            <v>Hòuxīncuòqiánhéng 1 xiàng</v>
          </cell>
          <cell r="E2058">
            <v>30</v>
          </cell>
        </row>
        <row r="2059">
          <cell r="C2059" t="str">
            <v>后新厝前横二巷</v>
          </cell>
          <cell r="D2059" t="str">
            <v>Hòuxīncuòqiánhéng 2 xiàng</v>
          </cell>
          <cell r="E2059">
            <v>21</v>
          </cell>
        </row>
        <row r="2060">
          <cell r="C2060" t="str">
            <v>后新厝前东巷</v>
          </cell>
          <cell r="D2060" t="str">
            <v>Hòuxīncuòqiándōng Xiàng</v>
          </cell>
          <cell r="E2060">
            <v>26</v>
          </cell>
        </row>
        <row r="2061">
          <cell r="C2061" t="str">
            <v>渔湖路（规划）</v>
          </cell>
          <cell r="D2061" t="str">
            <v>Yúhú Lù</v>
          </cell>
          <cell r="E2061">
            <v>5077</v>
          </cell>
        </row>
        <row r="2062">
          <cell r="C2062" t="str">
            <v>后新厝前西巷</v>
          </cell>
          <cell r="D2062" t="str">
            <v>Hòuxīncuòqiánxī Xiàng</v>
          </cell>
          <cell r="E2062">
            <v>24</v>
          </cell>
        </row>
        <row r="2063">
          <cell r="C2063" t="str">
            <v>环寨路</v>
          </cell>
          <cell r="D2063" t="str">
            <v>Huánzhài Lù</v>
          </cell>
        </row>
        <row r="2064">
          <cell r="C2064" t="str">
            <v>供销社后横巷</v>
          </cell>
          <cell r="D2064" t="str">
            <v>Gōngxiāoshèhòuhéng Xiàng</v>
          </cell>
          <cell r="E2064">
            <v>20</v>
          </cell>
        </row>
        <row r="2065">
          <cell r="C2065" t="str">
            <v>斗门新厝内巷</v>
          </cell>
          <cell r="D2065" t="str">
            <v>Dǒuménxīncuònèi Xiàng</v>
          </cell>
          <cell r="E2065">
            <v>22</v>
          </cell>
        </row>
        <row r="2066">
          <cell r="C2066" t="str">
            <v>供销社后东巷</v>
          </cell>
          <cell r="D2066" t="str">
            <v>Gōngxiāoshèhòudōng Xiàng</v>
          </cell>
          <cell r="E2066">
            <v>24</v>
          </cell>
        </row>
        <row r="2067">
          <cell r="C2067" t="str">
            <v>供销社后西巷</v>
          </cell>
          <cell r="D2067" t="str">
            <v>Gōngxiāoshèhòuxī Xiàng</v>
          </cell>
          <cell r="E2067">
            <v>23</v>
          </cell>
        </row>
        <row r="2068">
          <cell r="C2068" t="str">
            <v>供销社东巷</v>
          </cell>
          <cell r="D2068" t="str">
            <v>Gōngxiāoshèdōng Xiàng</v>
          </cell>
          <cell r="E2068">
            <v>11</v>
          </cell>
        </row>
        <row r="2069">
          <cell r="C2069" t="str">
            <v>宫后横十四巷</v>
          </cell>
          <cell r="D2069" t="str">
            <v>Gōnghòuhéng 14 xiàng</v>
          </cell>
          <cell r="E2069">
            <v>30</v>
          </cell>
        </row>
        <row r="2070">
          <cell r="C2070" t="str">
            <v>供销社西巷</v>
          </cell>
          <cell r="D2070" t="str">
            <v>Gōngxiāoshèxī Xiàng</v>
          </cell>
          <cell r="E2070">
            <v>10</v>
          </cell>
        </row>
        <row r="2071">
          <cell r="C2071" t="str">
            <v>长堤路</v>
          </cell>
          <cell r="D2071" t="str">
            <v>Zhǎngdī Lù</v>
          </cell>
          <cell r="E2071">
            <v>5293</v>
          </cell>
        </row>
        <row r="2072">
          <cell r="C2072" t="str">
            <v>渔洪路</v>
          </cell>
          <cell r="D2072" t="str">
            <v>Yúhóng Lù</v>
          </cell>
          <cell r="E2072">
            <v>1216</v>
          </cell>
        </row>
        <row r="2073">
          <cell r="C2073" t="str">
            <v>路下四组东湖里东九巷</v>
          </cell>
          <cell r="D2073" t="str">
            <v>Lùxiàsìzǔdōnghúlǐdōng 9 xiàng</v>
          </cell>
          <cell r="E2073">
            <v>45</v>
          </cell>
        </row>
        <row r="2074">
          <cell r="C2074" t="str">
            <v>和安路</v>
          </cell>
          <cell r="D2074" t="str">
            <v>Hé'ān Lù </v>
          </cell>
          <cell r="E2074">
            <v>692</v>
          </cell>
        </row>
        <row r="2075">
          <cell r="C2075" t="str">
            <v>路下四组东湖里西九巷</v>
          </cell>
          <cell r="D2075" t="str">
            <v>Lùxiàsìzǔdōnghúlǐxī 9 xiàng</v>
          </cell>
          <cell r="E2075">
            <v>45</v>
          </cell>
        </row>
        <row r="2076">
          <cell r="C2076" t="str">
            <v>路下四组东湖里西八巷</v>
          </cell>
          <cell r="D2076" t="str">
            <v>Lùxiàsìzǔdōnghúlǐxī 8 xiàng</v>
          </cell>
          <cell r="E2076">
            <v>45</v>
          </cell>
        </row>
        <row r="2077">
          <cell r="C2077" t="str">
            <v>商住区南二路</v>
          </cell>
          <cell r="D2077" t="str">
            <v>Shāngzhùqūnán 2 lù</v>
          </cell>
          <cell r="E2077">
            <v>183</v>
          </cell>
        </row>
        <row r="2078">
          <cell r="C2078" t="str">
            <v>路下四组东湖里西七巷</v>
          </cell>
          <cell r="D2078" t="str">
            <v>Lùxiàsìzǔdōnghúlǐxī 7 xiàng</v>
          </cell>
          <cell r="E2078">
            <v>46</v>
          </cell>
        </row>
        <row r="2079">
          <cell r="C2079" t="str">
            <v>老宜宜南里南直巷</v>
          </cell>
          <cell r="D2079" t="str">
            <v>Lǎoyíyínánlǐnánzhí Xiàng</v>
          </cell>
          <cell r="E2079">
            <v>168</v>
          </cell>
        </row>
        <row r="2080">
          <cell r="C2080" t="str">
            <v>商住区南三路</v>
          </cell>
          <cell r="D2080" t="str">
            <v>Shāngzhùqūnán 3 lù</v>
          </cell>
          <cell r="E2080">
            <v>184</v>
          </cell>
        </row>
        <row r="2081">
          <cell r="C2081" t="str">
            <v>路下四组东湖里西六巷</v>
          </cell>
          <cell r="D2081" t="str">
            <v>Lùxiàsìzǔdōnghúlǐxī 6 xiàng</v>
          </cell>
          <cell r="E2081">
            <v>46</v>
          </cell>
        </row>
        <row r="2082">
          <cell r="C2082" t="str">
            <v>商住区南一路</v>
          </cell>
          <cell r="D2082" t="str">
            <v>Shāngzhùqūnán 1 lù</v>
          </cell>
          <cell r="E2082">
            <v>183</v>
          </cell>
        </row>
        <row r="2083">
          <cell r="C2083" t="str">
            <v>竹园新区直六巷</v>
          </cell>
          <cell r="D2083" t="str">
            <v>Zhúyuánxīnqūzhí 6 xiàng</v>
          </cell>
          <cell r="E2083">
            <v>26</v>
          </cell>
        </row>
        <row r="2084">
          <cell r="C2084" t="str">
            <v>路下四组东湖里西五巷</v>
          </cell>
          <cell r="D2084" t="str">
            <v>Lùxiàsìzǔdōnghúlǐxī 5 xiàng</v>
          </cell>
          <cell r="E2084">
            <v>46</v>
          </cell>
        </row>
        <row r="2085">
          <cell r="C2085" t="str">
            <v>翰池济美社大巷</v>
          </cell>
          <cell r="D2085" t="str">
            <v>Hànchíjìměishèdà Xiàng</v>
          </cell>
          <cell r="E2085">
            <v>81</v>
          </cell>
        </row>
        <row r="2086">
          <cell r="C2086" t="str">
            <v>新厝顶祖祠路</v>
          </cell>
          <cell r="D2086" t="str">
            <v>Xīncuòdǐngzǔcí Lù</v>
          </cell>
          <cell r="E2086">
            <v>62</v>
          </cell>
        </row>
        <row r="2087">
          <cell r="C2087" t="str">
            <v>祖祠巷口安路</v>
          </cell>
          <cell r="D2087" t="str">
            <v>Zǔcíxiàngkǒuān Lù</v>
          </cell>
          <cell r="E2087">
            <v>106</v>
          </cell>
        </row>
        <row r="2088">
          <cell r="C2088" t="str">
            <v>路下四组东湖里西四巷</v>
          </cell>
          <cell r="D2088" t="str">
            <v>Lùxià  4  zǔdōnghúlǐxī  4  xiàng</v>
          </cell>
          <cell r="E2088">
            <v>46</v>
          </cell>
        </row>
        <row r="2089">
          <cell r="C2089" t="str">
            <v>翰池官厅东直巷</v>
          </cell>
          <cell r="D2089" t="str">
            <v>Hànchíguāntīngdōngzhí Xiàng</v>
          </cell>
          <cell r="E2089">
            <v>74</v>
          </cell>
        </row>
        <row r="2090">
          <cell r="C2090" t="str">
            <v>路下四组东湖里西二巷</v>
          </cell>
          <cell r="D2090" t="str">
            <v>Lùxiàsìzǔdōnghúlǐxī 2 xiàng</v>
          </cell>
          <cell r="E2090">
            <v>47</v>
          </cell>
        </row>
        <row r="2091">
          <cell r="C2091" t="str">
            <v>桂练桂东路</v>
          </cell>
          <cell r="D2091" t="str">
            <v>Guìliànguì Dōnglù</v>
          </cell>
          <cell r="E2091">
            <v>119</v>
          </cell>
        </row>
        <row r="2092">
          <cell r="C2092" t="str">
            <v>新楼东三巷</v>
          </cell>
          <cell r="D2092" t="str">
            <v>Xīnlóudōng 3 xiàng</v>
          </cell>
          <cell r="E2092">
            <v>98</v>
          </cell>
        </row>
        <row r="2093">
          <cell r="C2093" t="str">
            <v>路下四组东湖里西三巷</v>
          </cell>
          <cell r="D2093" t="str">
            <v>Lùxiàsìzǔdōnghúlǐxī 3 xiàng</v>
          </cell>
          <cell r="E2093">
            <v>48</v>
          </cell>
        </row>
        <row r="2094">
          <cell r="C2094" t="str">
            <v>金新三路</v>
          </cell>
          <cell r="D2094" t="str">
            <v>Jīnxīn 3 lù</v>
          </cell>
          <cell r="E2094">
            <v>279</v>
          </cell>
        </row>
        <row r="2095">
          <cell r="C2095" t="str">
            <v>涂库外新二街</v>
          </cell>
          <cell r="D2095" t="str">
            <v>Túkùwàixīn 2 jiē</v>
          </cell>
          <cell r="E2095">
            <v>94</v>
          </cell>
        </row>
        <row r="2096">
          <cell r="C2096" t="str">
            <v>山上园二巷</v>
          </cell>
          <cell r="D2096" t="str">
            <v>Shānshàngyuán 2 xiàng</v>
          </cell>
          <cell r="E2096">
            <v>25</v>
          </cell>
        </row>
        <row r="2097">
          <cell r="C2097" t="str">
            <v>夏桥夏东路</v>
          </cell>
          <cell r="D2097" t="str">
            <v>Xiàqiáoxià Dōnglù</v>
          </cell>
          <cell r="E2097">
            <v>286</v>
          </cell>
        </row>
        <row r="2098">
          <cell r="C2098" t="str">
            <v>翰池官厅西直巷</v>
          </cell>
          <cell r="D2098" t="str">
            <v>Hànchíguāntīngxīzhí Xiàng</v>
          </cell>
          <cell r="E2098">
            <v>46</v>
          </cell>
        </row>
        <row r="2099">
          <cell r="C2099" t="str">
            <v>军营路</v>
          </cell>
          <cell r="D2099" t="str">
            <v>Jūnyíng Lù</v>
          </cell>
          <cell r="E2099">
            <v>635</v>
          </cell>
        </row>
        <row r="2100">
          <cell r="C2100" t="str">
            <v>下成东池一巷</v>
          </cell>
          <cell r="D2100" t="str">
            <v>Xiàchéngdōngchí 1 xiàng</v>
          </cell>
          <cell r="E2100">
            <v>49</v>
          </cell>
        </row>
        <row r="2101">
          <cell r="C2101" t="str">
            <v>东山东鹊路</v>
          </cell>
          <cell r="D2101" t="str">
            <v>Dōngshāndōngquè Lù</v>
          </cell>
          <cell r="E2101">
            <v>217</v>
          </cell>
        </row>
        <row r="2102">
          <cell r="C2102" t="str">
            <v>宫前下五直一巷</v>
          </cell>
          <cell r="D2102" t="str">
            <v>Gōngqiánxiàwǔzhí 1 xiàng</v>
          </cell>
          <cell r="E2102">
            <v>20</v>
          </cell>
        </row>
        <row r="2103">
          <cell r="C2103" t="str">
            <v>翰池石埕厅东直巷</v>
          </cell>
          <cell r="D2103" t="str">
            <v>Hànchíshíchéngtīngdōngzhí Xiàng</v>
          </cell>
          <cell r="E2103">
            <v>19</v>
          </cell>
        </row>
        <row r="2104">
          <cell r="C2104" t="str">
            <v>一联西畔围八巷</v>
          </cell>
          <cell r="D2104" t="str">
            <v>Yīliánxīpànwéibā Xiàng</v>
          </cell>
          <cell r="E2104">
            <v>108</v>
          </cell>
        </row>
        <row r="2105">
          <cell r="C2105" t="str">
            <v>顶洋二座四巷</v>
          </cell>
          <cell r="D2105" t="str">
            <v>Dǐngyángèrzuò 4 xiàng</v>
          </cell>
          <cell r="E2105">
            <v>102</v>
          </cell>
        </row>
        <row r="2106">
          <cell r="C2106" t="str">
            <v>龙美六巷</v>
          </cell>
          <cell r="D2106" t="str">
            <v>Lóngměi 6 xiàng</v>
          </cell>
          <cell r="E2106">
            <v>84</v>
          </cell>
        </row>
        <row r="2107">
          <cell r="C2107" t="str">
            <v>双梧新厝围东七巷</v>
          </cell>
          <cell r="D2107" t="str">
            <v>Shuāngwúxīncuòwéidōng 7 xiàng</v>
          </cell>
          <cell r="E2107">
            <v>65</v>
          </cell>
        </row>
        <row r="2108">
          <cell r="C2108" t="str">
            <v>群光变电站路</v>
          </cell>
          <cell r="D2108" t="str">
            <v>Qúnguāngbiàndiànzhàn Lù</v>
          </cell>
          <cell r="E2108">
            <v>614</v>
          </cell>
        </row>
        <row r="2109">
          <cell r="C2109" t="str">
            <v>克绳居书斋巷</v>
          </cell>
          <cell r="D2109" t="str">
            <v>Kèshéngjūshūzhāi Xiàng</v>
          </cell>
          <cell r="E2109">
            <v>63</v>
          </cell>
        </row>
        <row r="2110">
          <cell r="C2110" t="str">
            <v>田东望江南路二横巷</v>
          </cell>
          <cell r="D2110" t="str">
            <v>Tiándōngwàngjiāngnánlùèrhéng Xiàng</v>
          </cell>
          <cell r="E2110">
            <v>100</v>
          </cell>
        </row>
        <row r="2111">
          <cell r="C2111" t="str">
            <v>翰池石厅西直巷</v>
          </cell>
          <cell r="D2111" t="str">
            <v>Hànchíshítīngxīzhí Xiàng</v>
          </cell>
          <cell r="E2111">
            <v>20</v>
          </cell>
        </row>
        <row r="2112">
          <cell r="C2112" t="str">
            <v>大莲后头西路</v>
          </cell>
          <cell r="D2112" t="str">
            <v>Dàliánhòutou Xīlù</v>
          </cell>
          <cell r="E2112">
            <v>163</v>
          </cell>
        </row>
        <row r="2113">
          <cell r="C2113" t="str">
            <v>孙厝七直巷</v>
          </cell>
          <cell r="D2113" t="str">
            <v>Sūncuòqīzhí Xiàng</v>
          </cell>
          <cell r="E2113">
            <v>69</v>
          </cell>
        </row>
        <row r="2114">
          <cell r="C2114" t="str">
            <v>内畔环村东路</v>
          </cell>
          <cell r="D2114" t="str">
            <v>Nèipànhuáncūn Dōnglù</v>
          </cell>
          <cell r="E2114">
            <v>473</v>
          </cell>
        </row>
        <row r="2115">
          <cell r="C2115" t="str">
            <v>翁西门三巷</v>
          </cell>
          <cell r="D2115" t="str">
            <v>Wēngxīmén 3 xiàng</v>
          </cell>
          <cell r="E2115">
            <v>15</v>
          </cell>
        </row>
        <row r="2116">
          <cell r="C2116" t="str">
            <v>翰池石埕厅后一横巷</v>
          </cell>
          <cell r="D2116" t="str">
            <v>Hànchíshíchéngtīnghòuyīhéng Xiàng</v>
          </cell>
          <cell r="E2116">
            <v>26</v>
          </cell>
        </row>
        <row r="2117">
          <cell r="C2117" t="str">
            <v>凤天坞三横巷</v>
          </cell>
          <cell r="D2117" t="str">
            <v>Fèngtiānwùsānhéng Xiàng</v>
          </cell>
          <cell r="E2117">
            <v>115</v>
          </cell>
        </row>
        <row r="2118">
          <cell r="C2118" t="str">
            <v>吉庆路</v>
          </cell>
          <cell r="D2118" t="str">
            <v>Jíqìng Lù</v>
          </cell>
          <cell r="E2118">
            <v>1117</v>
          </cell>
        </row>
        <row r="2119">
          <cell r="C2119" t="str">
            <v>翰池石埕厅后二横巷</v>
          </cell>
          <cell r="D2119" t="str">
            <v>Hànchíshíchéngtīnghòuèrhéng Xiàng</v>
          </cell>
          <cell r="E2119">
            <v>25</v>
          </cell>
        </row>
        <row r="2120">
          <cell r="C2120" t="str">
            <v>孙厝十直三巷</v>
          </cell>
          <cell r="D2120" t="str">
            <v>Sūncuòshízhí 3 xiàng</v>
          </cell>
          <cell r="E2120">
            <v>81</v>
          </cell>
        </row>
        <row r="2121">
          <cell r="C2121" t="str">
            <v>四亩路</v>
          </cell>
          <cell r="D2121" t="str">
            <v>Sìmǔ Lù</v>
          </cell>
          <cell r="E2121">
            <v>399</v>
          </cell>
        </row>
        <row r="2122">
          <cell r="C2122" t="str">
            <v>翰池明敏祠东直巷</v>
          </cell>
          <cell r="D2122" t="str">
            <v>Hànchímíngmǐncídōngzhí Xiàng</v>
          </cell>
          <cell r="E2122">
            <v>14</v>
          </cell>
        </row>
        <row r="2123">
          <cell r="C2123" t="str">
            <v>翰池明敏祠西直巷</v>
          </cell>
          <cell r="D2123" t="str">
            <v>Hànchímíngmǐncíxīzhí Xiàng</v>
          </cell>
          <cell r="E2123">
            <v>15</v>
          </cell>
        </row>
        <row r="2124">
          <cell r="C2124" t="str">
            <v>黄西黄西1</v>
          </cell>
          <cell r="D2124" t="str">
            <v>Huángxīhuángxī1</v>
          </cell>
          <cell r="E2124">
            <v>818</v>
          </cell>
        </row>
        <row r="2125">
          <cell r="C2125" t="str">
            <v>陇上东围路</v>
          </cell>
          <cell r="D2125" t="str">
            <v>Lǒngshàngdōngwéi Lù</v>
          </cell>
          <cell r="E2125">
            <v>493</v>
          </cell>
        </row>
        <row r="2126">
          <cell r="C2126" t="str">
            <v>翰池明敏祠西二直巷</v>
          </cell>
          <cell r="D2126" t="str">
            <v>Hànchímíngmǐncíxīèrzhí Xiàng</v>
          </cell>
          <cell r="E2126">
            <v>18</v>
          </cell>
        </row>
        <row r="2127">
          <cell r="C2127" t="str">
            <v>东一围一巷</v>
          </cell>
          <cell r="D2127" t="str">
            <v>Dōng  1  wéi  1  xiàng</v>
          </cell>
        </row>
        <row r="2128">
          <cell r="C2128" t="str">
            <v>金湖路</v>
          </cell>
          <cell r="D2128" t="str">
            <v>Jīnhú Lù</v>
          </cell>
          <cell r="E2128">
            <v>579</v>
          </cell>
        </row>
        <row r="2129">
          <cell r="C2129" t="str">
            <v>长美湖东路</v>
          </cell>
          <cell r="D2129" t="str">
            <v>Zhǎngměihú Dōnglù</v>
          </cell>
          <cell r="E2129">
            <v>836</v>
          </cell>
        </row>
        <row r="2130">
          <cell r="C2130" t="str">
            <v>大园西二巷</v>
          </cell>
          <cell r="D2130" t="str">
            <v>Dàyuánxī 2 xiàng</v>
          </cell>
          <cell r="E2130">
            <v>50</v>
          </cell>
        </row>
        <row r="2131">
          <cell r="C2131" t="str">
            <v>长富路</v>
          </cell>
          <cell r="D2131" t="str">
            <v>Zhǎngfù Lù</v>
          </cell>
          <cell r="E2131">
            <v>1477</v>
          </cell>
        </row>
        <row r="2132">
          <cell r="C2132" t="str">
            <v>翰池祠祖东直巷</v>
          </cell>
          <cell r="D2132" t="str">
            <v>Hànchícízǔdōngzhí Xiàng</v>
          </cell>
          <cell r="E2132">
            <v>129</v>
          </cell>
        </row>
        <row r="2133">
          <cell r="C2133" t="str">
            <v>翰池祠祖西直巷</v>
          </cell>
          <cell r="D2133" t="str">
            <v>Hànchícízǔxīzhí Xiàng</v>
          </cell>
          <cell r="E2133">
            <v>21</v>
          </cell>
        </row>
        <row r="2134">
          <cell r="C2134" t="str">
            <v>翰池翰林府东直巷</v>
          </cell>
          <cell r="D2134" t="str">
            <v>Hànchíhànlínfǔdōngzhí Xiàng</v>
          </cell>
          <cell r="E2134">
            <v>24</v>
          </cell>
        </row>
        <row r="2135">
          <cell r="C2135" t="str">
            <v>翰池红砖厅西直巷</v>
          </cell>
          <cell r="D2135" t="str">
            <v>Hànchíhóngzhuāntīngxīzhí Xiàng</v>
          </cell>
          <cell r="E2135">
            <v>34</v>
          </cell>
        </row>
        <row r="2136">
          <cell r="C2136" t="str">
            <v>翰池红砖厅东直巷</v>
          </cell>
          <cell r="D2136" t="str">
            <v>Hànchíhóngzhuāntīngdōngzhí Xiàng</v>
          </cell>
          <cell r="E2136">
            <v>30</v>
          </cell>
        </row>
        <row r="2137">
          <cell r="C2137" t="str">
            <v>翰池翰林府后园一横巷</v>
          </cell>
          <cell r="D2137" t="str">
            <v>Hànchíhànlínfǔhòuyuányīhéng Xiàng</v>
          </cell>
          <cell r="E2137">
            <v>21</v>
          </cell>
        </row>
        <row r="2138">
          <cell r="C2138" t="str">
            <v>翰池翰林府后园二横巷</v>
          </cell>
          <cell r="D2138" t="str">
            <v>Hànchíhànlínfǔhòuyuánèrhéng Xiàng</v>
          </cell>
          <cell r="E2138">
            <v>12</v>
          </cell>
        </row>
        <row r="2139">
          <cell r="C2139" t="str">
            <v>徐泰路</v>
          </cell>
          <cell r="D2139" t="str">
            <v>Xútài Lù</v>
          </cell>
          <cell r="E2139">
            <v>683</v>
          </cell>
        </row>
        <row r="2140">
          <cell r="C2140" t="str">
            <v>红蓬洋东六巷</v>
          </cell>
          <cell r="D2140" t="str">
            <v>Hóngpéngyángdōng 6 xiàng</v>
          </cell>
          <cell r="E2140">
            <v>87</v>
          </cell>
        </row>
        <row r="2141">
          <cell r="C2141" t="str">
            <v>无名路82314</v>
          </cell>
          <cell r="D2141" t="str">
            <v>Wúmínglù82314</v>
          </cell>
          <cell r="E2141">
            <v>279</v>
          </cell>
        </row>
        <row r="2142">
          <cell r="C2142" t="str">
            <v>无名路82316</v>
          </cell>
          <cell r="D2142" t="str">
            <v>Wúmínglù82316</v>
          </cell>
          <cell r="E2142">
            <v>600</v>
          </cell>
        </row>
        <row r="2143">
          <cell r="C2143" t="str">
            <v>翰池宣德第东直巷</v>
          </cell>
          <cell r="D2143" t="str">
            <v>Hànchíxuāndédìdōngzhí Xiàng</v>
          </cell>
          <cell r="E2143">
            <v>8</v>
          </cell>
        </row>
        <row r="2144">
          <cell r="C2144" t="str">
            <v>翰池宣德第西直巷</v>
          </cell>
          <cell r="D2144" t="str">
            <v>Hànchíxuāndédìxīzhí Xiàng</v>
          </cell>
          <cell r="E2144">
            <v>8</v>
          </cell>
        </row>
        <row r="2145">
          <cell r="C2145" t="str">
            <v>龙头乡道三巷</v>
          </cell>
          <cell r="D2145" t="str">
            <v>Lóngtóuxiāngdào 3 xiàng</v>
          </cell>
          <cell r="E2145">
            <v>111</v>
          </cell>
        </row>
        <row r="2146">
          <cell r="C2146" t="str">
            <v>翰池后祠堂北直巷</v>
          </cell>
          <cell r="D2146" t="str">
            <v>Hànchíhòucítángběizhí Xiàng</v>
          </cell>
          <cell r="E2146">
            <v>22</v>
          </cell>
        </row>
        <row r="2147">
          <cell r="C2147" t="str">
            <v>翰池后祠堂南直巷</v>
          </cell>
          <cell r="D2147" t="str">
            <v>Hànchíhòucítángnánzhí Xiàng</v>
          </cell>
          <cell r="E2147">
            <v>21</v>
          </cell>
        </row>
        <row r="2148">
          <cell r="C2148" t="str">
            <v>何厝村寨前街</v>
          </cell>
          <cell r="D2148" t="str">
            <v>Hécuòcūnzhàiqián Jiē</v>
          </cell>
        </row>
        <row r="2149">
          <cell r="C2149" t="str">
            <v>灰埕前九巷</v>
          </cell>
          <cell r="D2149" t="str">
            <v>Huīchéngqián 9 xiàng</v>
          </cell>
          <cell r="E2149">
            <v>29</v>
          </cell>
        </row>
        <row r="2150">
          <cell r="C2150" t="str">
            <v>无名路81864</v>
          </cell>
          <cell r="D2150" t="str">
            <v>Wúmínglù81864</v>
          </cell>
          <cell r="E2150">
            <v>124</v>
          </cell>
        </row>
        <row r="2151">
          <cell r="C2151" t="str">
            <v>进兴围一直路</v>
          </cell>
          <cell r="D2151" t="str">
            <v>Jìnxìngwéiyīzhí Lù</v>
          </cell>
          <cell r="E2151">
            <v>162</v>
          </cell>
        </row>
        <row r="2152">
          <cell r="C2152" t="str">
            <v>翰池后祠堂后一横巷</v>
          </cell>
          <cell r="D2152" t="str">
            <v>Hànchíhòucítánghòuyīhéng Xiàng</v>
          </cell>
          <cell r="E2152">
            <v>17</v>
          </cell>
        </row>
        <row r="2153">
          <cell r="C2153" t="str">
            <v>堤脚街</v>
          </cell>
          <cell r="D2153" t="str">
            <v>Dījiǎo Jiē</v>
          </cell>
        </row>
        <row r="2154">
          <cell r="C2154" t="str">
            <v>翰池后祠堂后二横巷</v>
          </cell>
          <cell r="D2154" t="str">
            <v>Hànchíhòucítánghòuèrhéng Xiàng</v>
          </cell>
          <cell r="E2154">
            <v>16</v>
          </cell>
        </row>
        <row r="2155">
          <cell r="C2155" t="str">
            <v>育成路</v>
          </cell>
          <cell r="D2155" t="str">
            <v>Yùchéng Lù</v>
          </cell>
          <cell r="E2155">
            <v>969</v>
          </cell>
        </row>
        <row r="2156">
          <cell r="C2156" t="str">
            <v>市下新厝东巷</v>
          </cell>
          <cell r="D2156" t="str">
            <v>Shìxiàxīncuòdōng Xiàng</v>
          </cell>
          <cell r="E2156">
            <v>53</v>
          </cell>
        </row>
        <row r="2157">
          <cell r="C2157" t="str">
            <v>两沟区巷</v>
          </cell>
          <cell r="D2157" t="str">
            <v>Liǎnggōuqū Xiàng</v>
          </cell>
          <cell r="E2157">
            <v>129</v>
          </cell>
        </row>
        <row r="2158">
          <cell r="C2158" t="str">
            <v>南园一街</v>
          </cell>
          <cell r="D2158" t="str">
            <v>Nányuán 1 jiē</v>
          </cell>
          <cell r="E2158">
            <v>312</v>
          </cell>
        </row>
        <row r="2159">
          <cell r="C2159" t="str">
            <v>军路新村一巷</v>
          </cell>
          <cell r="D2159" t="str">
            <v>Jūnlùxīncūn 1 xiàng</v>
          </cell>
          <cell r="E2159">
            <v>208</v>
          </cell>
        </row>
        <row r="2160">
          <cell r="C2160" t="str">
            <v>老新乡后二巷</v>
          </cell>
          <cell r="D2160" t="str">
            <v>Lǎoxīnxiānghòu 2 xiàng</v>
          </cell>
          <cell r="E2160">
            <v>55</v>
          </cell>
        </row>
        <row r="2161">
          <cell r="C2161" t="str">
            <v>沟西新村二巷</v>
          </cell>
          <cell r="D2161" t="str">
            <v>Gōuxīxīncūn 2 xiàng</v>
          </cell>
          <cell r="E2161">
            <v>46</v>
          </cell>
        </row>
        <row r="2162">
          <cell r="C2162" t="str">
            <v>溪墘向南二巷</v>
          </cell>
          <cell r="D2162" t="str">
            <v>Xīqiánxiàngnán 2 xiàng</v>
          </cell>
          <cell r="E2162">
            <v>33</v>
          </cell>
        </row>
        <row r="2163">
          <cell r="C2163" t="str">
            <v>溪墘向南四巷</v>
          </cell>
          <cell r="D2163" t="str">
            <v>Xīqiánxiàngnán 4 xiàng</v>
          </cell>
          <cell r="E2163">
            <v>40</v>
          </cell>
        </row>
        <row r="2164">
          <cell r="C2164" t="str">
            <v>军路向南二巷</v>
          </cell>
          <cell r="D2164" t="str">
            <v>Jūnlùxiàngnán 2 xiàng</v>
          </cell>
          <cell r="E2164">
            <v>43</v>
          </cell>
        </row>
        <row r="2165">
          <cell r="C2165" t="str">
            <v>军路向南三巷</v>
          </cell>
          <cell r="D2165" t="str">
            <v>Jūnlùxiàngnán 3 xiàng</v>
          </cell>
          <cell r="E2165">
            <v>45</v>
          </cell>
        </row>
        <row r="2166">
          <cell r="C2166" t="str">
            <v>三厅通路</v>
          </cell>
          <cell r="D2166" t="str">
            <v>Sāntīngtōng Lù</v>
          </cell>
          <cell r="E2166">
            <v>88</v>
          </cell>
        </row>
        <row r="2167">
          <cell r="C2167" t="str">
            <v>无名路81889</v>
          </cell>
          <cell r="D2167" t="str">
            <v>Wúmínglù81889</v>
          </cell>
          <cell r="E2167">
            <v>67</v>
          </cell>
        </row>
        <row r="2168">
          <cell r="C2168" t="str">
            <v>新阳联兴街</v>
          </cell>
          <cell r="D2168" t="str">
            <v>Xīnyángliánxìng Jiē</v>
          </cell>
          <cell r="E2168">
            <v>244</v>
          </cell>
        </row>
        <row r="2169">
          <cell r="C2169" t="str">
            <v>无名路79268</v>
          </cell>
          <cell r="D2169" t="str">
            <v>Wúmínglù79268</v>
          </cell>
          <cell r="E2169">
            <v>59</v>
          </cell>
        </row>
        <row r="2170">
          <cell r="C2170" t="str">
            <v>无名路81905</v>
          </cell>
          <cell r="D2170" t="str">
            <v>Wúmínglù81905</v>
          </cell>
          <cell r="E2170">
            <v>338</v>
          </cell>
        </row>
        <row r="2171">
          <cell r="C2171" t="str">
            <v>柚园旧寨二横巷</v>
          </cell>
          <cell r="D2171" t="str">
            <v>Yòuyuánjiùzhàièrhéng Xiàng</v>
          </cell>
          <cell r="E2171">
            <v>22</v>
          </cell>
        </row>
        <row r="2172">
          <cell r="C2172" t="str">
            <v>校园路</v>
          </cell>
          <cell r="D2172" t="str">
            <v>Xiàoyuán Lù</v>
          </cell>
          <cell r="E2172">
            <v>232</v>
          </cell>
        </row>
        <row r="2173">
          <cell r="C2173" t="str">
            <v>龙头乡道八巷</v>
          </cell>
          <cell r="D2173" t="str">
            <v>Lóngtóuxiāngdào 8 xiàng</v>
          </cell>
          <cell r="E2173">
            <v>51</v>
          </cell>
        </row>
        <row r="2174">
          <cell r="C2174" t="str">
            <v>祠堂新兴围十一巷</v>
          </cell>
          <cell r="D2174" t="str">
            <v>Cítángxīnxīngwéi 11 xiàng</v>
          </cell>
          <cell r="E2174">
            <v>62</v>
          </cell>
        </row>
        <row r="2175">
          <cell r="C2175" t="str">
            <v>路下三组二座后巷</v>
          </cell>
          <cell r="D2175" t="str">
            <v>Lùxiàsānzǔèrzuòhòu Xiàng</v>
          </cell>
          <cell r="E2175">
            <v>30</v>
          </cell>
        </row>
        <row r="2176">
          <cell r="C2176" t="str">
            <v>祠后围三巷</v>
          </cell>
          <cell r="D2176" t="str">
            <v>Cíhòuwéi 3 xiàng</v>
          </cell>
          <cell r="E2176">
            <v>87</v>
          </cell>
        </row>
        <row r="2177">
          <cell r="C2177" t="str">
            <v>邮电前东一路</v>
          </cell>
          <cell r="D2177" t="str">
            <v>Yóudiànqiándōng 1 lù</v>
          </cell>
          <cell r="E2177">
            <v>90</v>
          </cell>
        </row>
        <row r="2178">
          <cell r="C2178" t="str">
            <v>桂林寨内路</v>
          </cell>
          <cell r="D2178" t="str">
            <v>Guìlínzhàinèi Lù</v>
          </cell>
          <cell r="E2178">
            <v>359</v>
          </cell>
        </row>
        <row r="2179">
          <cell r="C2179" t="str">
            <v>无名路81939</v>
          </cell>
          <cell r="D2179" t="str">
            <v>Wúmínglù81939</v>
          </cell>
          <cell r="E2179">
            <v>159</v>
          </cell>
        </row>
        <row r="2180">
          <cell r="C2180" t="str">
            <v>无名路81940</v>
          </cell>
          <cell r="D2180" t="str">
            <v>Wúmínglù81940</v>
          </cell>
          <cell r="E2180">
            <v>148</v>
          </cell>
        </row>
        <row r="2181">
          <cell r="C2181" t="str">
            <v>砂松路</v>
          </cell>
          <cell r="D2181" t="str">
            <v>Shāsōng Lù</v>
          </cell>
          <cell r="E2181">
            <v>1516</v>
          </cell>
        </row>
        <row r="2182">
          <cell r="C2182" t="str">
            <v>洪厝公厅直一巷</v>
          </cell>
          <cell r="D2182" t="str">
            <v>Hóngcuògōngtīngzhí 1 xiàng</v>
          </cell>
          <cell r="E2182">
            <v>72</v>
          </cell>
        </row>
        <row r="2183">
          <cell r="C2183" t="str">
            <v>孙厝路</v>
          </cell>
          <cell r="D2183" t="str">
            <v>Sūncuò Lù</v>
          </cell>
          <cell r="E2183">
            <v>501</v>
          </cell>
        </row>
        <row r="2184">
          <cell r="C2184" t="str">
            <v>富远学校路</v>
          </cell>
          <cell r="D2184" t="str">
            <v>Fùyuǎnxuéxiào Lù</v>
          </cell>
          <cell r="E2184">
            <v>125</v>
          </cell>
        </row>
        <row r="2185">
          <cell r="C2185" t="str">
            <v>无名路81948</v>
          </cell>
          <cell r="D2185" t="str">
            <v>Wúmínglù81948</v>
          </cell>
          <cell r="E2185">
            <v>132</v>
          </cell>
        </row>
        <row r="2186">
          <cell r="C2186" t="str">
            <v>两沟区三巷</v>
          </cell>
          <cell r="D2186" t="str">
            <v>Liǎnggōuqū 3 xiàng</v>
          </cell>
          <cell r="E2186">
            <v>59</v>
          </cell>
        </row>
        <row r="2187">
          <cell r="C2187" t="str">
            <v>沟下座右一巷</v>
          </cell>
          <cell r="D2187" t="str">
            <v>Gōuxiàzuò Yòu 1 Xiàng </v>
          </cell>
        </row>
        <row r="2188">
          <cell r="C2188" t="str">
            <v>无名路81957</v>
          </cell>
          <cell r="D2188" t="str">
            <v>Wúmínglù81957</v>
          </cell>
          <cell r="E2188">
            <v>230</v>
          </cell>
        </row>
        <row r="2189">
          <cell r="C2189" t="str">
            <v>凤联东风路</v>
          </cell>
          <cell r="D2189" t="str">
            <v>Fèngliándōngfēng Lù</v>
          </cell>
          <cell r="E2189">
            <v>366</v>
          </cell>
        </row>
        <row r="2190">
          <cell r="C2190" t="str">
            <v>大港路</v>
          </cell>
          <cell r="D2190" t="str">
            <v>Dàgǎng Lù</v>
          </cell>
          <cell r="E2190">
            <v>890</v>
          </cell>
        </row>
        <row r="2191">
          <cell r="C2191" t="str">
            <v>美东寨内西埔南座林氏公西二巷</v>
          </cell>
          <cell r="D2191" t="str">
            <v>Měidōngzhàinèixībùnánzuòlínshìgōngxī 2 xiàng</v>
          </cell>
          <cell r="E2191">
            <v>21</v>
          </cell>
        </row>
        <row r="2192">
          <cell r="C2192" t="str">
            <v>明月路</v>
          </cell>
          <cell r="D2192" t="str">
            <v>Míngyuè Lù</v>
          </cell>
          <cell r="E2192">
            <v>786</v>
          </cell>
        </row>
        <row r="2193">
          <cell r="C2193" t="str">
            <v>新泰寨内北一直巷</v>
          </cell>
          <cell r="D2193" t="str">
            <v>Xīntàizhàinèiběiyīzhí Xiàng</v>
          </cell>
          <cell r="E2193">
            <v>117</v>
          </cell>
        </row>
        <row r="2194">
          <cell r="C2194" t="str">
            <v>后三壁连巷</v>
          </cell>
          <cell r="D2194" t="str">
            <v>Hòusānbìlián Xiàng</v>
          </cell>
          <cell r="E2194">
            <v>62</v>
          </cell>
        </row>
        <row r="2195">
          <cell r="C2195" t="str">
            <v>面前湖路</v>
          </cell>
          <cell r="D2195" t="str">
            <v>Miànqiánhú Lù</v>
          </cell>
          <cell r="E2195">
            <v>504</v>
          </cell>
        </row>
        <row r="2196">
          <cell r="C2196" t="str">
            <v>缅乡路</v>
          </cell>
          <cell r="D2196" t="str">
            <v>Miǎnxiāng Lù</v>
          </cell>
          <cell r="E2196">
            <v>555</v>
          </cell>
        </row>
        <row r="2197">
          <cell r="C2197" t="str">
            <v>学阳路</v>
          </cell>
          <cell r="D2197" t="str">
            <v>Xuéyáng Lù</v>
          </cell>
          <cell r="E2197">
            <v>694</v>
          </cell>
        </row>
        <row r="2198">
          <cell r="C2198" t="str">
            <v>林厝老乡横二巷</v>
          </cell>
          <cell r="D2198" t="str">
            <v>Líncuòlǎoxiānghéng 2 xiàng</v>
          </cell>
          <cell r="E2198">
            <v>60</v>
          </cell>
        </row>
        <row r="2199">
          <cell r="C2199" t="str">
            <v>问潮里中座二巷</v>
          </cell>
          <cell r="D2199" t="str">
            <v>Wèncháolǐzhōngzuò 2 xiàng</v>
          </cell>
          <cell r="E2199">
            <v>18</v>
          </cell>
        </row>
        <row r="2200">
          <cell r="C2200" t="str">
            <v>后畔新区直十巷</v>
          </cell>
          <cell r="D2200" t="str">
            <v>Hòupànxīnqūzhí 10 xiàng</v>
          </cell>
          <cell r="E2200">
            <v>253</v>
          </cell>
        </row>
        <row r="2201">
          <cell r="C2201" t="str">
            <v>虎山路</v>
          </cell>
          <cell r="D2201" t="str">
            <v>Hǔshān Lù</v>
          </cell>
          <cell r="E2201">
            <v>304</v>
          </cell>
        </row>
        <row r="2202">
          <cell r="C2202" t="str">
            <v>东山村北路</v>
          </cell>
          <cell r="D2202" t="str">
            <v>Dōngshāncūn Běilù</v>
          </cell>
        </row>
        <row r="2203">
          <cell r="C2203" t="str">
            <v>东源路</v>
          </cell>
          <cell r="D2203" t="str">
            <v>Dōngyuán Lù</v>
          </cell>
          <cell r="E2203">
            <v>843</v>
          </cell>
        </row>
        <row r="2204">
          <cell r="C2204" t="str">
            <v>无名路82015</v>
          </cell>
          <cell r="D2204" t="str">
            <v>Wúmínglù82015</v>
          </cell>
          <cell r="E2204">
            <v>324</v>
          </cell>
        </row>
        <row r="2205">
          <cell r="C2205" t="str">
            <v>无名路82016</v>
          </cell>
          <cell r="D2205" t="str">
            <v>Wúmínglù82016</v>
          </cell>
          <cell r="E2205">
            <v>141</v>
          </cell>
        </row>
        <row r="2206">
          <cell r="C2206" t="str">
            <v>潮东建设北路</v>
          </cell>
          <cell r="D2206" t="str">
            <v>Cháodōngjiànshè Běilù</v>
          </cell>
          <cell r="E2206">
            <v>202</v>
          </cell>
        </row>
        <row r="2207">
          <cell r="C2207" t="str">
            <v>无名路82020</v>
          </cell>
          <cell r="D2207" t="str">
            <v>Wúmínglù82020</v>
          </cell>
          <cell r="E2207">
            <v>119</v>
          </cell>
        </row>
        <row r="2208">
          <cell r="C2208" t="str">
            <v>新宜新源里东二巷</v>
          </cell>
          <cell r="D2208" t="str">
            <v>Xīnyíxīnyuánlǐdōng 2 xiàng</v>
          </cell>
          <cell r="E2208">
            <v>100</v>
          </cell>
        </row>
        <row r="2209">
          <cell r="C2209" t="str">
            <v>丰溪新厝桥路</v>
          </cell>
          <cell r="D2209" t="str">
            <v>Fēngxīxīncuòqiáo Lù</v>
          </cell>
          <cell r="E2209">
            <v>647</v>
          </cell>
        </row>
        <row r="2210">
          <cell r="C2210" t="str">
            <v>石亭路</v>
          </cell>
          <cell r="D2210" t="str">
            <v>Shítíng Lù</v>
          </cell>
          <cell r="E2210">
            <v>319</v>
          </cell>
        </row>
        <row r="2211">
          <cell r="C2211" t="str">
            <v>无名路82043</v>
          </cell>
          <cell r="D2211" t="str">
            <v>Wúmínglù82043</v>
          </cell>
          <cell r="E2211">
            <v>63</v>
          </cell>
        </row>
        <row r="2212">
          <cell r="C2212" t="str">
            <v>宜南里A座</v>
          </cell>
          <cell r="D2212" t="str">
            <v>Yínánlǐzuò</v>
          </cell>
        </row>
        <row r="2213">
          <cell r="C2213" t="str">
            <v>围仔二巷</v>
          </cell>
          <cell r="D2213" t="str">
            <v>Wéizǐ 2 xiàng</v>
          </cell>
          <cell r="E2213">
            <v>151</v>
          </cell>
        </row>
        <row r="2214">
          <cell r="C2214" t="str">
            <v>元鼎路</v>
          </cell>
          <cell r="D2214" t="str">
            <v>Yuándǐng Lù </v>
          </cell>
          <cell r="E2214">
            <v>317</v>
          </cell>
        </row>
        <row r="2215">
          <cell r="C2215" t="str">
            <v>山前山顶路</v>
          </cell>
          <cell r="D2215" t="str">
            <v>Shānqiánshāndǐng Lù</v>
          </cell>
          <cell r="E2215">
            <v>451</v>
          </cell>
        </row>
        <row r="2216">
          <cell r="C2216" t="str">
            <v>山高六横巷</v>
          </cell>
          <cell r="D2216" t="str">
            <v>Shāngāoliùhéng Xiàng</v>
          </cell>
          <cell r="E2216">
            <v>91</v>
          </cell>
        </row>
        <row r="2217">
          <cell r="C2217" t="str">
            <v>无名路82055</v>
          </cell>
          <cell r="D2217" t="str">
            <v>Wúmínglù82055</v>
          </cell>
          <cell r="E2217">
            <v>191</v>
          </cell>
        </row>
        <row r="2218">
          <cell r="C2218" t="str">
            <v>利顺前十三巷</v>
          </cell>
          <cell r="D2218" t="str">
            <v>Lìshùnqián 13 xiàng</v>
          </cell>
          <cell r="E2218">
            <v>146</v>
          </cell>
        </row>
        <row r="2219">
          <cell r="C2219" t="str">
            <v>仁辉仁西路</v>
          </cell>
          <cell r="D2219" t="str">
            <v>Rénhuīrén Xīlù</v>
          </cell>
          <cell r="E2219">
            <v>286</v>
          </cell>
        </row>
        <row r="2220">
          <cell r="C2220" t="str">
            <v>李厝后新厝东巷</v>
          </cell>
          <cell r="D2220" t="str">
            <v>Lǐcuòhòuxīncuòdōng Xiàng</v>
          </cell>
          <cell r="E2220">
            <v>69</v>
          </cell>
        </row>
        <row r="2221">
          <cell r="C2221" t="str">
            <v>东寨渡口路</v>
          </cell>
          <cell r="D2221" t="str">
            <v>Dōngzhàidùkǒu Lù</v>
          </cell>
          <cell r="E2221">
            <v>1572</v>
          </cell>
        </row>
        <row r="2222">
          <cell r="C2222" t="str">
            <v>东沟新村二巷</v>
          </cell>
          <cell r="D2222" t="str">
            <v>Dōnggōuxīncūn 2 xiàng</v>
          </cell>
          <cell r="E2222">
            <v>74</v>
          </cell>
        </row>
        <row r="2223">
          <cell r="C2223" t="str">
            <v>巷畔后畔园东十一巷</v>
          </cell>
          <cell r="D2223" t="str">
            <v>Xiàngpànhòupànyuándōng 11 xiàng</v>
          </cell>
          <cell r="E2223">
            <v>68</v>
          </cell>
        </row>
        <row r="2224">
          <cell r="C2224" t="str">
            <v>石厝宫前路</v>
          </cell>
          <cell r="D2224" t="str">
            <v>Shícuògōngqián Lù</v>
          </cell>
        </row>
        <row r="2225">
          <cell r="C2225" t="str">
            <v>新洋路</v>
          </cell>
          <cell r="D2225" t="str">
            <v>Xīnyáng Lù</v>
          </cell>
          <cell r="E2225">
            <v>1226</v>
          </cell>
        </row>
        <row r="2226">
          <cell r="C2226" t="str">
            <v>红门楼路</v>
          </cell>
          <cell r="D2226" t="str">
            <v>Hóngménlóu Lù</v>
          </cell>
        </row>
        <row r="2227">
          <cell r="C2227" t="str">
            <v>西庵德兴围西二巷</v>
          </cell>
          <cell r="D2227" t="str">
            <v>Xīāndéxīngwéixī 2 xiàng</v>
          </cell>
          <cell r="E2227">
            <v>89</v>
          </cell>
        </row>
        <row r="2228">
          <cell r="C2228" t="str">
            <v>红星横洋一纵路</v>
          </cell>
          <cell r="D2228" t="str">
            <v>Hóngxīnghéngyángyīzòng Lù</v>
          </cell>
          <cell r="E2228">
            <v>86</v>
          </cell>
        </row>
        <row r="2229">
          <cell r="C2229" t="str">
            <v>乌美村前路</v>
          </cell>
          <cell r="D2229" t="str">
            <v>Wūměicūnqián Lù</v>
          </cell>
          <cell r="E2229">
            <v>200</v>
          </cell>
        </row>
        <row r="2230">
          <cell r="C2230" t="str">
            <v>涂库寨外东八巷</v>
          </cell>
          <cell r="D2230" t="str">
            <v>Túkùzhàiwàidōng 8 xiàng</v>
          </cell>
          <cell r="E2230">
            <v>47</v>
          </cell>
        </row>
        <row r="2231">
          <cell r="C2231" t="str">
            <v>无名路69731</v>
          </cell>
          <cell r="D2231" t="str">
            <v>Wúmínglù69731</v>
          </cell>
        </row>
        <row r="2232">
          <cell r="C2232" t="str">
            <v>下义路</v>
          </cell>
          <cell r="D2232" t="str">
            <v>Xiàyì Lù </v>
          </cell>
          <cell r="E2232">
            <v>746</v>
          </cell>
        </row>
        <row r="2233">
          <cell r="C2233" t="str">
            <v>无名路82140</v>
          </cell>
          <cell r="D2233" t="str">
            <v>Wúmínglù82140</v>
          </cell>
          <cell r="E2233">
            <v>123</v>
          </cell>
        </row>
        <row r="2234">
          <cell r="C2234" t="str">
            <v>新围池直六巷</v>
          </cell>
          <cell r="D2234" t="str">
            <v>Xīnwéichízhí 6 xiàng</v>
          </cell>
          <cell r="E2234">
            <v>58</v>
          </cell>
        </row>
        <row r="2235">
          <cell r="C2235" t="str">
            <v>重光厅前埕</v>
          </cell>
          <cell r="D2235" t="str">
            <v>Chóngguāngtīngqiánchéng</v>
          </cell>
          <cell r="E2235">
            <v>74</v>
          </cell>
        </row>
        <row r="2236">
          <cell r="C2236" t="str">
            <v>无名路82145</v>
          </cell>
          <cell r="D2236" t="str">
            <v>Wúmínglù82145</v>
          </cell>
          <cell r="E2236">
            <v>124</v>
          </cell>
        </row>
        <row r="2237">
          <cell r="C2237" t="str">
            <v>无名路82147</v>
          </cell>
          <cell r="D2237" t="str">
            <v>Wúmínglù82147</v>
          </cell>
          <cell r="E2237">
            <v>142</v>
          </cell>
        </row>
        <row r="2238">
          <cell r="C2238" t="str">
            <v>无名路82150</v>
          </cell>
          <cell r="D2238" t="str">
            <v>Wúmínglù82150</v>
          </cell>
          <cell r="E2238">
            <v>257</v>
          </cell>
        </row>
        <row r="2239">
          <cell r="C2239" t="str">
            <v>斋堂后七巷</v>
          </cell>
          <cell r="D2239" t="str">
            <v>Zhāitánghòu 7 xiàng</v>
          </cell>
          <cell r="E2239">
            <v>67</v>
          </cell>
        </row>
        <row r="2240">
          <cell r="C2240" t="str">
            <v>无名路82151</v>
          </cell>
          <cell r="D2240" t="str">
            <v>Wúmínglù82151</v>
          </cell>
          <cell r="E2240">
            <v>193</v>
          </cell>
        </row>
        <row r="2241">
          <cell r="C2241" t="str">
            <v>无名路82153</v>
          </cell>
          <cell r="D2241" t="str">
            <v>Wúmínglù82153</v>
          </cell>
          <cell r="E2241">
            <v>636</v>
          </cell>
        </row>
        <row r="2242">
          <cell r="C2242" t="str">
            <v>山上园南直巷</v>
          </cell>
          <cell r="D2242" t="str">
            <v>Shānshàngyuánnánzhí Xiàng</v>
          </cell>
          <cell r="E2242">
            <v>35</v>
          </cell>
        </row>
        <row r="2243">
          <cell r="C2243" t="str">
            <v>无名路85554</v>
          </cell>
          <cell r="D2243" t="str">
            <v>Wúmínglù85554</v>
          </cell>
        </row>
        <row r="2244">
          <cell r="C2244" t="str">
            <v>沟仔边直五巷</v>
          </cell>
          <cell r="D2244" t="str">
            <v>Gōuzǐbiānzhí 5 xiàng</v>
          </cell>
          <cell r="E2244">
            <v>106</v>
          </cell>
        </row>
        <row r="2245">
          <cell r="C2245" t="str">
            <v>风门古径路</v>
          </cell>
          <cell r="D2245" t="str">
            <v>Fēngméngǔjìng Lù</v>
          </cell>
          <cell r="E2245">
            <v>3564</v>
          </cell>
        </row>
        <row r="2246">
          <cell r="C2246" t="str">
            <v>宫新巷</v>
          </cell>
          <cell r="D2246" t="str">
            <v>Gōngxīn Xiàng</v>
          </cell>
          <cell r="E2246">
            <v>527</v>
          </cell>
        </row>
        <row r="2247">
          <cell r="C2247" t="str">
            <v>龙头工业园路</v>
          </cell>
          <cell r="D2247" t="str">
            <v>Lóngtóugōngyèyuán Lù</v>
          </cell>
          <cell r="E2247">
            <v>942</v>
          </cell>
        </row>
        <row r="2248">
          <cell r="C2248" t="str">
            <v>新光路</v>
          </cell>
          <cell r="D2248" t="str">
            <v>Xīnguāng Lù </v>
          </cell>
          <cell r="E2248">
            <v>611</v>
          </cell>
        </row>
        <row r="2249">
          <cell r="C2249" t="str">
            <v>光裕路（延伸）</v>
          </cell>
          <cell r="D2249" t="str">
            <v>Guāngyùlùyánshēn</v>
          </cell>
          <cell r="E2249">
            <v>234</v>
          </cell>
        </row>
        <row r="2250">
          <cell r="C2250" t="str">
            <v>政和路（延伸）</v>
          </cell>
          <cell r="D2250" t="str">
            <v>Zhènghélùyánshēn</v>
          </cell>
          <cell r="E2250">
            <v>115</v>
          </cell>
        </row>
        <row r="2251">
          <cell r="C2251" t="str">
            <v>月畔梳一巷</v>
          </cell>
          <cell r="D2251" t="str">
            <v>Yuèpànshū 1 xiàng</v>
          </cell>
          <cell r="E2251">
            <v>37</v>
          </cell>
        </row>
        <row r="2252">
          <cell r="C2252" t="str">
            <v>地西路</v>
          </cell>
          <cell r="D2252" t="str">
            <v>Dì Xīlù</v>
          </cell>
          <cell r="E2252">
            <v>3948</v>
          </cell>
        </row>
        <row r="2253">
          <cell r="C2253" t="str">
            <v>埔新路</v>
          </cell>
          <cell r="D2253" t="str">
            <v>Bùxīn Lù</v>
          </cell>
          <cell r="E2253">
            <v>819</v>
          </cell>
        </row>
        <row r="2254">
          <cell r="C2254" t="str">
            <v>南厝路</v>
          </cell>
          <cell r="D2254" t="str">
            <v>Náncuò Lù</v>
          </cell>
          <cell r="E2254">
            <v>51</v>
          </cell>
        </row>
        <row r="2255">
          <cell r="C2255" t="str">
            <v>南阳路</v>
          </cell>
          <cell r="D2255" t="str">
            <v>Nányáng Lù</v>
          </cell>
          <cell r="E2255">
            <v>997</v>
          </cell>
        </row>
        <row r="2256">
          <cell r="C2256" t="str">
            <v>新龙路（延伸1）</v>
          </cell>
          <cell r="D2256" t="str">
            <v>Xīnlónglùyánshēn1</v>
          </cell>
          <cell r="E2256">
            <v>327</v>
          </cell>
        </row>
        <row r="2257">
          <cell r="C2257" t="str">
            <v>安福路</v>
          </cell>
          <cell r="D2257" t="str">
            <v>ānfú Lù</v>
          </cell>
          <cell r="E2257">
            <v>244</v>
          </cell>
        </row>
        <row r="2258">
          <cell r="C2258" t="str">
            <v>无名路82174</v>
          </cell>
          <cell r="D2258" t="str">
            <v>Wúmínglù82174</v>
          </cell>
          <cell r="E2258">
            <v>174</v>
          </cell>
        </row>
        <row r="2259">
          <cell r="C2259" t="str">
            <v>新龙路（延伸2）</v>
          </cell>
          <cell r="D2259" t="str">
            <v>Xīnlónglùyánshēn2</v>
          </cell>
          <cell r="E2259">
            <v>321</v>
          </cell>
        </row>
        <row r="2260">
          <cell r="C2260" t="str">
            <v>落洋前座横一巷</v>
          </cell>
          <cell r="D2260" t="str">
            <v>Luòyángqiánzuòhéng 1 xiàng</v>
          </cell>
          <cell r="E2260">
            <v>148</v>
          </cell>
        </row>
        <row r="2261">
          <cell r="C2261" t="str">
            <v>镇后路</v>
          </cell>
          <cell r="D2261" t="str">
            <v>Zhènhòu Lù</v>
          </cell>
          <cell r="E2261">
            <v>3921</v>
          </cell>
        </row>
        <row r="2262">
          <cell r="C2262" t="str">
            <v>无名路86192</v>
          </cell>
          <cell r="D2262" t="str">
            <v>Wúmínglù86192</v>
          </cell>
          <cell r="E2262">
            <v>52</v>
          </cell>
        </row>
        <row r="2263">
          <cell r="C2263" t="str">
            <v>公田三巷</v>
          </cell>
          <cell r="D2263" t="str">
            <v>Gōngtián 3 xiàng</v>
          </cell>
          <cell r="E2263">
            <v>59</v>
          </cell>
        </row>
        <row r="2264">
          <cell r="C2264" t="str">
            <v>新厝北六横巷</v>
          </cell>
          <cell r="D2264" t="str">
            <v>Xīncuòběiliùhéng Xiàng</v>
          </cell>
          <cell r="E2264">
            <v>27</v>
          </cell>
        </row>
        <row r="2265">
          <cell r="C2265" t="str">
            <v>寨内后新围横六巷</v>
          </cell>
          <cell r="D2265" t="str">
            <v>Zhàinèihòuxīnwéihéng 6 xiàng</v>
          </cell>
          <cell r="E2265">
            <v>50</v>
          </cell>
        </row>
        <row r="2266">
          <cell r="C2266" t="str">
            <v>新厝北直三巷</v>
          </cell>
          <cell r="D2266" t="str">
            <v>Xīncuòběizhí 3 xiàng</v>
          </cell>
          <cell r="E2266">
            <v>34</v>
          </cell>
        </row>
        <row r="2267">
          <cell r="C2267" t="str">
            <v>汤前汤德里三巷</v>
          </cell>
          <cell r="D2267" t="str">
            <v>Tāngqiántāngdélǐ 3 xiàng</v>
          </cell>
          <cell r="E2267">
            <v>292</v>
          </cell>
        </row>
        <row r="2268">
          <cell r="C2268" t="str">
            <v>德寿里四巷</v>
          </cell>
          <cell r="D2268" t="str">
            <v>Déshòulǐ 4 xiàng</v>
          </cell>
          <cell r="E2268">
            <v>44</v>
          </cell>
        </row>
        <row r="2269">
          <cell r="C2269" t="str">
            <v>祠堂前围四巷</v>
          </cell>
          <cell r="D2269" t="str">
            <v>Cítángqiánwéi 4 xiàng</v>
          </cell>
          <cell r="E2269">
            <v>129</v>
          </cell>
        </row>
        <row r="2270">
          <cell r="C2270" t="str">
            <v>枋桥老厝寨内围二直巷</v>
          </cell>
          <cell r="D2270" t="str">
            <v>Fāngqiáolǎocuòzhàinèiwéièrzhí Xiàng</v>
          </cell>
          <cell r="E2270">
            <v>35</v>
          </cell>
        </row>
        <row r="2271">
          <cell r="C2271" t="str">
            <v>无名路82187</v>
          </cell>
          <cell r="D2271" t="str">
            <v>Wúmínglù82187</v>
          </cell>
          <cell r="E2271">
            <v>294</v>
          </cell>
        </row>
        <row r="2272">
          <cell r="C2272" t="str">
            <v>无名路82192</v>
          </cell>
          <cell r="D2272" t="str">
            <v>Wúmínglù82192</v>
          </cell>
          <cell r="E2272">
            <v>70</v>
          </cell>
        </row>
        <row r="2273">
          <cell r="C2273" t="str">
            <v>无名路82194</v>
          </cell>
          <cell r="D2273" t="str">
            <v>Wúmínglù82194</v>
          </cell>
          <cell r="E2273">
            <v>131</v>
          </cell>
        </row>
        <row r="2274">
          <cell r="C2274" t="str">
            <v>无名路82197</v>
          </cell>
          <cell r="D2274" t="str">
            <v>Wúmínglù82197</v>
          </cell>
          <cell r="E2274">
            <v>79</v>
          </cell>
        </row>
        <row r="2275">
          <cell r="C2275" t="str">
            <v>无名路82198</v>
          </cell>
          <cell r="D2275" t="str">
            <v>Wúmínglù82198</v>
          </cell>
          <cell r="E2275">
            <v>135</v>
          </cell>
        </row>
        <row r="2276">
          <cell r="C2276" t="str">
            <v>无名路82201</v>
          </cell>
          <cell r="D2276" t="str">
            <v>Wúmínglù82201</v>
          </cell>
          <cell r="E2276">
            <v>78</v>
          </cell>
        </row>
        <row r="2277">
          <cell r="C2277" t="str">
            <v>东岭直路</v>
          </cell>
          <cell r="D2277" t="str">
            <v>Dōnglǐngzhí Lù</v>
          </cell>
          <cell r="E2277">
            <v>330</v>
          </cell>
        </row>
        <row r="2278">
          <cell r="C2278" t="str">
            <v>无名路82203</v>
          </cell>
          <cell r="D2278" t="str">
            <v>Wúmínglù82203</v>
          </cell>
          <cell r="E2278">
            <v>138</v>
          </cell>
        </row>
        <row r="2279">
          <cell r="C2279" t="str">
            <v>无名路82205</v>
          </cell>
          <cell r="D2279" t="str">
            <v>Wúmínglù82205</v>
          </cell>
          <cell r="E2279">
            <v>154</v>
          </cell>
        </row>
        <row r="2280">
          <cell r="C2280" t="str">
            <v>北环城路</v>
          </cell>
          <cell r="D2280" t="str">
            <v>Běi Huánchéng Lù</v>
          </cell>
          <cell r="E2280">
            <v>1066</v>
          </cell>
        </row>
        <row r="2281">
          <cell r="C2281" t="str">
            <v>无名路82212</v>
          </cell>
          <cell r="D2281" t="str">
            <v>Wúmínglù82212</v>
          </cell>
          <cell r="E2281">
            <v>175</v>
          </cell>
        </row>
        <row r="2282">
          <cell r="C2282" t="str">
            <v>蓝和 宫前路</v>
          </cell>
          <cell r="D2282" t="str">
            <v>Lánhégōngqián Lù</v>
          </cell>
        </row>
        <row r="2283">
          <cell r="C2283" t="str">
            <v>无名路82215</v>
          </cell>
          <cell r="D2283" t="str">
            <v>Wúmínglù82215</v>
          </cell>
          <cell r="E2283">
            <v>340</v>
          </cell>
        </row>
        <row r="2284">
          <cell r="C2284" t="str">
            <v>玉寨玉珂里后东二巷</v>
          </cell>
          <cell r="D2284" t="str">
            <v>Yùzhàiyùkēlǐhòudōng 2 xiàng</v>
          </cell>
          <cell r="E2284">
            <v>77</v>
          </cell>
        </row>
        <row r="2285">
          <cell r="C2285" t="str">
            <v>无名路82218</v>
          </cell>
          <cell r="D2285" t="str">
            <v>Wúmínglù82218</v>
          </cell>
          <cell r="E2285">
            <v>266</v>
          </cell>
        </row>
        <row r="2286">
          <cell r="C2286" t="str">
            <v>蓝和玉城路</v>
          </cell>
          <cell r="D2286" t="str">
            <v>Lánhéyùchéng Lù</v>
          </cell>
        </row>
        <row r="2287">
          <cell r="C2287" t="str">
            <v>兴顺路</v>
          </cell>
          <cell r="D2287" t="str">
            <v>Xìngshùn Lù</v>
          </cell>
          <cell r="E2287">
            <v>1250</v>
          </cell>
        </row>
        <row r="2288">
          <cell r="C2288" t="str">
            <v>无名路82225</v>
          </cell>
          <cell r="D2288" t="str">
            <v>Wúmínglù82225</v>
          </cell>
          <cell r="E2288">
            <v>224</v>
          </cell>
        </row>
        <row r="2289">
          <cell r="C2289" t="str">
            <v>无名路82227</v>
          </cell>
          <cell r="D2289" t="str">
            <v>Wúmínglù82227</v>
          </cell>
          <cell r="E2289">
            <v>78</v>
          </cell>
        </row>
        <row r="2290">
          <cell r="C2290" t="str">
            <v>无名路82229</v>
          </cell>
          <cell r="D2290" t="str">
            <v>Wúmínglù82229</v>
          </cell>
          <cell r="E2290">
            <v>221</v>
          </cell>
        </row>
        <row r="2291">
          <cell r="C2291" t="str">
            <v>无名路82231</v>
          </cell>
          <cell r="D2291" t="str">
            <v>Wúmínglù82231</v>
          </cell>
          <cell r="E2291">
            <v>197</v>
          </cell>
        </row>
        <row r="2292">
          <cell r="C2292" t="str">
            <v>无名路64278</v>
          </cell>
          <cell r="D2292" t="str">
            <v>Wúmínglù64278</v>
          </cell>
          <cell r="E2292">
            <v>96</v>
          </cell>
        </row>
        <row r="2293">
          <cell r="C2293" t="str">
            <v>刘厝新兴围十二巷</v>
          </cell>
          <cell r="D2293" t="str">
            <v>Liúcuòxīnxīngwéi 12 xiàng</v>
          </cell>
          <cell r="E2293">
            <v>99</v>
          </cell>
        </row>
        <row r="2294">
          <cell r="C2294" t="str">
            <v>无名路82235</v>
          </cell>
          <cell r="D2294" t="str">
            <v>Wúmínglù82235</v>
          </cell>
          <cell r="E2294">
            <v>149</v>
          </cell>
        </row>
        <row r="2295">
          <cell r="C2295" t="str">
            <v>永东德贤路</v>
          </cell>
          <cell r="D2295" t="str">
            <v>Yǒngdōngdéxián Lù</v>
          </cell>
          <cell r="E2295">
            <v>2452</v>
          </cell>
        </row>
        <row r="2296">
          <cell r="C2296" t="str">
            <v>凤仪西二街</v>
          </cell>
          <cell r="D2296" t="str">
            <v>Fèngyíxī 2 jiē</v>
          </cell>
          <cell r="E2296">
            <v>291</v>
          </cell>
        </row>
        <row r="2297">
          <cell r="C2297" t="str">
            <v>竹仔洋路（延伸）</v>
          </cell>
          <cell r="D2297" t="str">
            <v>Zhúzǐyánglùyánshēn</v>
          </cell>
          <cell r="E2297">
            <v>657</v>
          </cell>
        </row>
        <row r="2298">
          <cell r="C2298" t="str">
            <v>美西村路</v>
          </cell>
          <cell r="D2298" t="str">
            <v>Měixīcūndào</v>
          </cell>
          <cell r="E2298">
            <v>716</v>
          </cell>
        </row>
        <row r="2299">
          <cell r="C2299" t="str">
            <v>方龙港街</v>
          </cell>
          <cell r="D2299" t="str">
            <v>Fānglónggǎng Jiē</v>
          </cell>
          <cell r="E2299">
            <v>122</v>
          </cell>
        </row>
        <row r="2300">
          <cell r="C2300" t="str">
            <v>老宜寨内后音巷</v>
          </cell>
          <cell r="D2300" t="str">
            <v>Lǎoyízhàinèihòuyīn Xiàng</v>
          </cell>
          <cell r="E2300">
            <v>88</v>
          </cell>
        </row>
        <row r="2301">
          <cell r="C2301" t="str">
            <v>西河路</v>
          </cell>
          <cell r="D2301" t="str">
            <v>Xīhé Lù</v>
          </cell>
          <cell r="E2301">
            <v>387</v>
          </cell>
        </row>
        <row r="2302">
          <cell r="C2302" t="str">
            <v>新宜新源里东一巷</v>
          </cell>
          <cell r="D2302" t="str">
            <v>Xīnyíxīnyuánlǐdōng 1 xiàng</v>
          </cell>
          <cell r="E2302">
            <v>103</v>
          </cell>
        </row>
        <row r="2303">
          <cell r="C2303" t="str">
            <v>山东围灰窑路</v>
          </cell>
          <cell r="D2303" t="str">
            <v>Shāndōngwéihuīyáo Lù</v>
          </cell>
          <cell r="E2303">
            <v>450</v>
          </cell>
        </row>
        <row r="2304">
          <cell r="C2304" t="str">
            <v>四寨祠北巷</v>
          </cell>
          <cell r="D2304" t="str">
            <v>Sìzhàicíběi Xiàng</v>
          </cell>
          <cell r="E2304">
            <v>23</v>
          </cell>
        </row>
        <row r="2305">
          <cell r="C2305" t="str">
            <v>林厝祠堂尾直五巷</v>
          </cell>
          <cell r="D2305" t="str">
            <v>Líncuòcítángwěizhí 5 xiàng</v>
          </cell>
          <cell r="E2305">
            <v>17</v>
          </cell>
        </row>
        <row r="2306">
          <cell r="C2306" t="str">
            <v>太兴路</v>
          </cell>
          <cell r="D2306" t="str">
            <v>Tàixìng Lù</v>
          </cell>
          <cell r="E2306">
            <v>602</v>
          </cell>
        </row>
        <row r="2307">
          <cell r="C2307" t="str">
            <v>崇光路（延伸）</v>
          </cell>
          <cell r="D2307" t="str">
            <v>Chóngguānglùyánshēn</v>
          </cell>
          <cell r="E2307">
            <v>2487</v>
          </cell>
        </row>
        <row r="2308">
          <cell r="C2308" t="str">
            <v>大路旁五横巷</v>
          </cell>
          <cell r="D2308" t="str">
            <v>Dàlùpángwǔhéng Xiàng</v>
          </cell>
          <cell r="E2308">
            <v>23</v>
          </cell>
        </row>
        <row r="2309">
          <cell r="C2309" t="str">
            <v>土美外东新溪围中路</v>
          </cell>
          <cell r="D2309" t="str">
            <v>Tǔměiwàidōngxīnxīwéi Zhōnglù</v>
          </cell>
          <cell r="E2309">
            <v>164</v>
          </cell>
        </row>
        <row r="2310">
          <cell r="C2310" t="str">
            <v>海仔路四巷</v>
          </cell>
          <cell r="D2310" t="str">
            <v>Hǎizǐlù 4 xiàng</v>
          </cell>
          <cell r="E2310">
            <v>81</v>
          </cell>
        </row>
        <row r="2311">
          <cell r="C2311" t="str">
            <v>路下四组东湖里东四巷.</v>
          </cell>
          <cell r="D2311" t="str">
            <v>Lùxià  4  zǔdōnghúlǐdōng  4  xiàng</v>
          </cell>
          <cell r="E2311">
            <v>46</v>
          </cell>
        </row>
        <row r="2312">
          <cell r="C2312" t="str">
            <v>土美外东新溪围南四路</v>
          </cell>
          <cell r="D2312" t="str">
            <v>Tǔměiwàidōngxīnxīwéinán 4 lù</v>
          </cell>
          <cell r="E2312">
            <v>52</v>
          </cell>
        </row>
        <row r="2313">
          <cell r="C2313" t="str">
            <v>田东崇文西路二横巷</v>
          </cell>
          <cell r="D2313" t="str">
            <v>Tiándōngchóngwénxīlùèrhéng Xiàng</v>
          </cell>
          <cell r="E2313">
            <v>29</v>
          </cell>
        </row>
        <row r="2314">
          <cell r="C2314" t="str">
            <v>温桥尾路</v>
          </cell>
          <cell r="D2314" t="str">
            <v>Wēnqiáowěi Lù</v>
          </cell>
          <cell r="E2314">
            <v>255</v>
          </cell>
        </row>
        <row r="2315">
          <cell r="C2315" t="str">
            <v>鱼池北路</v>
          </cell>
          <cell r="D2315" t="str">
            <v>Yúchí Běilù</v>
          </cell>
          <cell r="E2315">
            <v>117</v>
          </cell>
        </row>
        <row r="2316">
          <cell r="C2316" t="str">
            <v>岐宁中学路</v>
          </cell>
          <cell r="D2316" t="str">
            <v>Qíníngzhōngxué Lù</v>
          </cell>
          <cell r="E2316">
            <v>152</v>
          </cell>
        </row>
        <row r="2317">
          <cell r="C2317" t="str">
            <v>进和路</v>
          </cell>
          <cell r="D2317" t="str">
            <v>Jìnhé Lù</v>
          </cell>
          <cell r="E2317">
            <v>312</v>
          </cell>
        </row>
        <row r="2318">
          <cell r="C2318" t="str">
            <v>凤西围后阴巷</v>
          </cell>
          <cell r="D2318" t="str">
            <v>Fèngxīwéihòuyīn Xiàng</v>
          </cell>
          <cell r="E2318">
            <v>110</v>
          </cell>
        </row>
        <row r="2319">
          <cell r="C2319" t="str">
            <v>顶六口徐金凤路</v>
          </cell>
          <cell r="D2319" t="str">
            <v>Dǐngliùkǒuxújīnfèng Lù</v>
          </cell>
          <cell r="E2319">
            <v>365</v>
          </cell>
        </row>
        <row r="2320">
          <cell r="C2320" t="str">
            <v>口徐德安街</v>
          </cell>
          <cell r="D2320" t="str">
            <v>Kǒuxúdéān Jiē</v>
          </cell>
          <cell r="E2320">
            <v>60</v>
          </cell>
        </row>
        <row r="2321">
          <cell r="C2321" t="str">
            <v>顶六路北二街</v>
          </cell>
          <cell r="D2321" t="str">
            <v>Dǐngliùlùběi 2 jiē</v>
          </cell>
          <cell r="E2321">
            <v>140</v>
          </cell>
        </row>
        <row r="2322">
          <cell r="C2322" t="str">
            <v>顶六路北东街</v>
          </cell>
          <cell r="D2322" t="str">
            <v>Dǐng 6 lùběidōngjiē</v>
          </cell>
          <cell r="E2322">
            <v>68</v>
          </cell>
        </row>
        <row r="2323">
          <cell r="C2323" t="str">
            <v>南徐围桥头巷</v>
          </cell>
          <cell r="D2323" t="str">
            <v>Nánxúwéiqiáotóu Xiàng</v>
          </cell>
          <cell r="E2323">
            <v>21</v>
          </cell>
        </row>
        <row r="2324">
          <cell r="C2324" t="str">
            <v>口徐凤东围前埕路</v>
          </cell>
          <cell r="D2324" t="str">
            <v>Kǒuxúfèngdōngwéiqiánchéng Lù</v>
          </cell>
          <cell r="E2324">
            <v>108</v>
          </cell>
        </row>
        <row r="2325">
          <cell r="C2325" t="str">
            <v>金凤路北二街</v>
          </cell>
          <cell r="D2325" t="str">
            <v>Jīnfènglùběi 2 jiē</v>
          </cell>
          <cell r="E2325">
            <v>107</v>
          </cell>
        </row>
        <row r="2326">
          <cell r="C2326" t="str">
            <v>塘埔大路</v>
          </cell>
          <cell r="D2326" t="str">
            <v>Tángbùdà Lù</v>
          </cell>
          <cell r="E2326">
            <v>738</v>
          </cell>
        </row>
        <row r="2327">
          <cell r="C2327" t="str">
            <v>沟边北厝前路</v>
          </cell>
          <cell r="D2327" t="str">
            <v>Gōubiānběicuòqián Lù</v>
          </cell>
          <cell r="E2327">
            <v>132</v>
          </cell>
        </row>
        <row r="2328">
          <cell r="C2328" t="str">
            <v>塘埔学校路</v>
          </cell>
          <cell r="D2328" t="str">
            <v>Tángbùxuéxiào Lù</v>
          </cell>
          <cell r="E2328">
            <v>365</v>
          </cell>
        </row>
        <row r="2329">
          <cell r="C2329" t="str">
            <v>无名路64239</v>
          </cell>
          <cell r="D2329" t="str">
            <v>Wúmínglù64239</v>
          </cell>
          <cell r="E2329">
            <v>393</v>
          </cell>
        </row>
        <row r="2330">
          <cell r="C2330" t="str">
            <v>渡口路西二十九巷</v>
          </cell>
          <cell r="D2330" t="str">
            <v>Dùkǒulùxī 29 xiàng</v>
          </cell>
          <cell r="E2330">
            <v>83</v>
          </cell>
        </row>
        <row r="2331">
          <cell r="C2331" t="str">
            <v>后料新厝一巷</v>
          </cell>
          <cell r="D2331" t="str">
            <v>Hòuliàoxīncuò 1 xiàng</v>
          </cell>
          <cell r="E2331">
            <v>104</v>
          </cell>
        </row>
        <row r="2332">
          <cell r="C2332" t="str">
            <v>东厝新厝后六巷</v>
          </cell>
          <cell r="D2332" t="str">
            <v>Dōngcuòxīncuòhòu 6 xiàng</v>
          </cell>
          <cell r="E2332">
            <v>202</v>
          </cell>
        </row>
        <row r="2333">
          <cell r="C2333" t="str">
            <v>后料新厝二巷</v>
          </cell>
          <cell r="D2333" t="str">
            <v>Hòuliàoxīncuò 2 xiàng</v>
          </cell>
          <cell r="E2333">
            <v>110</v>
          </cell>
        </row>
        <row r="2334">
          <cell r="C2334" t="str">
            <v>后料新厝三巷</v>
          </cell>
          <cell r="D2334" t="str">
            <v>Hòuliàoxīncuò 3 xiàng</v>
          </cell>
          <cell r="E2334">
            <v>108</v>
          </cell>
        </row>
        <row r="2335">
          <cell r="C2335" t="str">
            <v>紫西路延伸</v>
          </cell>
          <cell r="D2335" t="str">
            <v>Zǐxīlùyánshēn</v>
          </cell>
          <cell r="E2335">
            <v>582</v>
          </cell>
        </row>
        <row r="2336">
          <cell r="C2336" t="str">
            <v>沟内后料四巷</v>
          </cell>
          <cell r="D2336" t="str">
            <v>Gōunèihòuliào 4 xiàng</v>
          </cell>
        </row>
        <row r="2337">
          <cell r="C2337" t="str">
            <v>屯埔寨内六亩顶座东一巷</v>
          </cell>
          <cell r="D2337" t="str">
            <v>Túnbùzhàinèiliùmǔdǐngzuòdōng 1 xiàng</v>
          </cell>
          <cell r="E2337">
            <v>33</v>
          </cell>
        </row>
        <row r="2338">
          <cell r="C2338" t="str">
            <v>屯埔寨内六亩顶座西一巷</v>
          </cell>
          <cell r="D2338" t="str">
            <v>Túnbùzhàinèiliùmǔdǐngzuòxī 1 xiàng</v>
          </cell>
          <cell r="E2338">
            <v>39</v>
          </cell>
        </row>
        <row r="2339">
          <cell r="C2339" t="str">
            <v>屯埔寨内大座西一巷</v>
          </cell>
          <cell r="D2339" t="str">
            <v>Túnbùzhàinèidàzuòxī 1 xiàng</v>
          </cell>
          <cell r="E2339">
            <v>35</v>
          </cell>
        </row>
        <row r="2340">
          <cell r="C2340" t="str">
            <v>屯埔寨内大座西二巷</v>
          </cell>
          <cell r="D2340" t="str">
            <v>Túnbùzhàinèidàzuòxī 2 xiàng</v>
          </cell>
          <cell r="E2340">
            <v>37</v>
          </cell>
        </row>
        <row r="2341">
          <cell r="C2341" t="str">
            <v>屯埔寨内大座西三巷</v>
          </cell>
          <cell r="D2341" t="str">
            <v>Túnbùzhàinèidàzuòxī 3 xiàng</v>
          </cell>
          <cell r="E2341">
            <v>36</v>
          </cell>
        </row>
        <row r="2342">
          <cell r="C2342" t="str">
            <v>屯埔寨内大座东二巷</v>
          </cell>
          <cell r="D2342" t="str">
            <v>Túnbùzhàinèidàzuòdōng 2 xiàng</v>
          </cell>
          <cell r="E2342">
            <v>36</v>
          </cell>
        </row>
        <row r="2343">
          <cell r="C2343" t="str">
            <v>屯埔寨内大座后音二巷</v>
          </cell>
          <cell r="D2343" t="str">
            <v>Túnbùzhàinèidàzuòhòuyīn 2 xiàng</v>
          </cell>
          <cell r="E2343">
            <v>81</v>
          </cell>
        </row>
        <row r="2344">
          <cell r="C2344" t="str">
            <v>屯埔南山寨前街</v>
          </cell>
          <cell r="D2344" t="str">
            <v>Túnbùnánshānzhàiqián Jiē</v>
          </cell>
          <cell r="E2344">
            <v>393</v>
          </cell>
        </row>
        <row r="2345">
          <cell r="C2345" t="str">
            <v>屯埔南山头座西一巷</v>
          </cell>
          <cell r="D2345" t="str">
            <v>Túnbùnánshāntóuzuòxī 1 xiàng</v>
          </cell>
          <cell r="E2345">
            <v>52</v>
          </cell>
        </row>
        <row r="2346">
          <cell r="C2346" t="str">
            <v>屯埔南山四点金后音一巷</v>
          </cell>
          <cell r="D2346" t="str">
            <v>Túnbùnánshānsìdiǎnjīnhòuyīn 1 xiàng</v>
          </cell>
          <cell r="E2346">
            <v>44</v>
          </cell>
        </row>
        <row r="2347">
          <cell r="C2347" t="str">
            <v>屯埔南山桃园尾座路</v>
          </cell>
          <cell r="D2347" t="str">
            <v>Túnbùnánshāntáoyuánwěizuò Lù</v>
          </cell>
          <cell r="E2347">
            <v>251</v>
          </cell>
        </row>
        <row r="2348">
          <cell r="C2348" t="str">
            <v>灰窑脚新厝西巷</v>
          </cell>
          <cell r="D2348" t="str">
            <v>Huīyáojiǎoxīncuòxī Xiàng</v>
          </cell>
          <cell r="E2348">
            <v>84</v>
          </cell>
        </row>
        <row r="2349">
          <cell r="C2349" t="str">
            <v>新楼区五横巷</v>
          </cell>
          <cell r="D2349" t="str">
            <v>Xīnlóuqūwǔhéng Xiàng</v>
          </cell>
          <cell r="E2349">
            <v>135</v>
          </cell>
        </row>
        <row r="2350">
          <cell r="C2350" t="str">
            <v>屯埔路下新南路</v>
          </cell>
          <cell r="D2350" t="str">
            <v>Túnbùlùxiàxīn Nánlù</v>
          </cell>
          <cell r="E2350">
            <v>62</v>
          </cell>
        </row>
        <row r="2351">
          <cell r="C2351" t="str">
            <v>路下四组东湖里东二巷</v>
          </cell>
          <cell r="D2351" t="str">
            <v>Lùxiàsìzǔdōnghúlǐdōng 2 xiàng</v>
          </cell>
          <cell r="E2351">
            <v>47</v>
          </cell>
        </row>
        <row r="2352">
          <cell r="C2352" t="str">
            <v>新楼区四横巷</v>
          </cell>
          <cell r="D2352" t="str">
            <v>Xīnlóuqūsìhéng Xiàng</v>
          </cell>
          <cell r="E2352">
            <v>134</v>
          </cell>
        </row>
        <row r="2353">
          <cell r="C2353" t="str">
            <v>路下四组东湖里东一巷</v>
          </cell>
          <cell r="D2353" t="str">
            <v>Lùxiàsìzǔdōnghúlǐdōng 1 xiàng</v>
          </cell>
          <cell r="E2353">
            <v>46</v>
          </cell>
        </row>
        <row r="2354">
          <cell r="C2354" t="str">
            <v>新楼区三横巷</v>
          </cell>
          <cell r="D2354" t="str">
            <v>Xīnlóuqūsānhéng Xiàng</v>
          </cell>
          <cell r="E2354">
            <v>130</v>
          </cell>
        </row>
        <row r="2355">
          <cell r="C2355" t="str">
            <v>新厝中座西巷</v>
          </cell>
          <cell r="D2355" t="str">
            <v>Xīncuòzhōngzuòxī Xiàng</v>
          </cell>
          <cell r="E2355">
            <v>57</v>
          </cell>
        </row>
        <row r="2356">
          <cell r="C2356" t="str">
            <v>一联亭城围新厝二路</v>
          </cell>
          <cell r="D2356" t="str">
            <v>Yīliántíngchéngwéixīncuòèr Lù</v>
          </cell>
          <cell r="E2356">
            <v>85</v>
          </cell>
        </row>
        <row r="2357">
          <cell r="C2357" t="str">
            <v>西畔围新厝二巷</v>
          </cell>
          <cell r="D2357" t="str">
            <v>Xīpànwéixīncuò 2 xiàng</v>
          </cell>
          <cell r="E2357">
            <v>88</v>
          </cell>
        </row>
        <row r="2358">
          <cell r="C2358" t="str">
            <v>亭城围新厝三巷</v>
          </cell>
          <cell r="D2358" t="str">
            <v>Tíngchéngwéixīncuò 3 xiàng</v>
          </cell>
          <cell r="E2358">
            <v>239</v>
          </cell>
        </row>
        <row r="2359">
          <cell r="C2359" t="str">
            <v>五联西四横巷</v>
          </cell>
          <cell r="D2359" t="str">
            <v>Wǔliánxīsìhéng Xiàng</v>
          </cell>
          <cell r="E2359">
            <v>47</v>
          </cell>
        </row>
        <row r="2360">
          <cell r="C2360" t="str">
            <v>三联水利路</v>
          </cell>
          <cell r="D2360" t="str">
            <v>Sānliánshuǐlì Lù</v>
          </cell>
          <cell r="E2360">
            <v>466</v>
          </cell>
        </row>
        <row r="2361">
          <cell r="C2361" t="str">
            <v>东新新区直二巷</v>
          </cell>
          <cell r="D2361" t="str">
            <v>Dōngxīnxīnqūzhí 2 xiàng</v>
          </cell>
          <cell r="E2361">
            <v>47</v>
          </cell>
        </row>
        <row r="2362">
          <cell r="C2362" t="str">
            <v>路下四组东湖里东巷</v>
          </cell>
          <cell r="D2362" t="str">
            <v>Lùxiàsìzǔdōnghúlǐdōng Xiàng</v>
          </cell>
          <cell r="E2362">
            <v>247</v>
          </cell>
        </row>
        <row r="2363">
          <cell r="C2363" t="str">
            <v>福壹四三横巷</v>
          </cell>
          <cell r="D2363" t="str">
            <v>Fúyīsìsānhéng Xiàng</v>
          </cell>
          <cell r="E2363">
            <v>27</v>
          </cell>
        </row>
        <row r="2364">
          <cell r="C2364" t="str">
            <v>永安里一巷</v>
          </cell>
          <cell r="D2364" t="str">
            <v>Yǒngānlǐ 1 xiàng</v>
          </cell>
          <cell r="E2364">
            <v>101</v>
          </cell>
        </row>
        <row r="2365">
          <cell r="C2365" t="str">
            <v>高美后头沟路</v>
          </cell>
          <cell r="D2365" t="str">
            <v>Gāoměihòutougōu Lù</v>
          </cell>
          <cell r="E2365">
            <v>640</v>
          </cell>
        </row>
        <row r="2366">
          <cell r="C2366" t="str">
            <v>三坑西园东直巷</v>
          </cell>
          <cell r="D2366" t="str">
            <v>Sānkēngxīyuándōngzhí Xiàng</v>
          </cell>
          <cell r="E2366">
            <v>56</v>
          </cell>
        </row>
        <row r="2367">
          <cell r="C2367" t="str">
            <v>三坑柑园横五巷</v>
          </cell>
          <cell r="D2367" t="str">
            <v>Sānkēnggānyuánhéngwǔ Xiàng</v>
          </cell>
          <cell r="E2367">
            <v>62</v>
          </cell>
        </row>
        <row r="2368">
          <cell r="C2368" t="str">
            <v>桃潮祠堂路</v>
          </cell>
          <cell r="D2368" t="str">
            <v>Táocháocítáng Lù</v>
          </cell>
          <cell r="E2368">
            <v>110</v>
          </cell>
        </row>
        <row r="2369">
          <cell r="C2369" t="str">
            <v>胡厝环堤路</v>
          </cell>
          <cell r="D2369" t="str">
            <v>Húcuòhuándī Lù</v>
          </cell>
          <cell r="E2369">
            <v>3268</v>
          </cell>
        </row>
        <row r="2370">
          <cell r="C2370" t="str">
            <v>厚三新向南座左四巷</v>
          </cell>
          <cell r="D2370" t="str">
            <v>Hòusānxīnxiàngnánzuòzuǒ 4 xiàng</v>
          </cell>
          <cell r="E2370">
            <v>55</v>
          </cell>
        </row>
        <row r="2371">
          <cell r="C2371" t="str">
            <v>陈厝寨前围六直巷</v>
          </cell>
          <cell r="D2371" t="str">
            <v>Chéncuòzhàiqiánwéiliùzhí Xiàng</v>
          </cell>
          <cell r="E2371">
            <v>59</v>
          </cell>
        </row>
        <row r="2372">
          <cell r="C2372" t="str">
            <v>沟头东座二巷</v>
          </cell>
          <cell r="D2372" t="str">
            <v>Gōutóudōngzuò 2 xiàng</v>
          </cell>
          <cell r="E2372">
            <v>35</v>
          </cell>
        </row>
        <row r="2373">
          <cell r="C2373" t="str">
            <v>厚三新向南座右二巷</v>
          </cell>
          <cell r="D2373" t="str">
            <v>Hòusānxīnxiàngnánzuòyòu 2 xiàng</v>
          </cell>
          <cell r="E2373">
            <v>45</v>
          </cell>
        </row>
        <row r="2374">
          <cell r="C2374" t="str">
            <v>沟头西座西巷</v>
          </cell>
          <cell r="D2374" t="str">
            <v>Gōutóuxīzuòxī Xiàng</v>
          </cell>
          <cell r="E2374">
            <v>46</v>
          </cell>
        </row>
        <row r="2375">
          <cell r="C2375" t="str">
            <v>厚三联队座中四巷</v>
          </cell>
          <cell r="D2375" t="str">
            <v>Hòusānliánduìzuòzhōng 4 xiàng</v>
          </cell>
          <cell r="E2375">
            <v>57</v>
          </cell>
        </row>
        <row r="2376">
          <cell r="C2376" t="str">
            <v>下陈交头路</v>
          </cell>
          <cell r="D2376" t="str">
            <v>Xiàchénjiāotóu Lù</v>
          </cell>
          <cell r="E2376">
            <v>275</v>
          </cell>
        </row>
        <row r="2377">
          <cell r="C2377" t="str">
            <v>新美沟头后三巷</v>
          </cell>
          <cell r="D2377" t="str">
            <v>Xīnměigōutóuhòu 3 xiàng</v>
          </cell>
          <cell r="E2377">
            <v>77</v>
          </cell>
        </row>
        <row r="2378">
          <cell r="C2378" t="str">
            <v>厚三后中新座四巷</v>
          </cell>
          <cell r="D2378" t="str">
            <v>Hòusānhòuzhōngxīnzuò 4 xiàng</v>
          </cell>
          <cell r="E2378">
            <v>88</v>
          </cell>
        </row>
        <row r="2379">
          <cell r="C2379" t="str">
            <v>后埔东厝横二巷</v>
          </cell>
          <cell r="D2379" t="str">
            <v>Hòubùdōngcuòhéng 2 xiàng</v>
          </cell>
          <cell r="E2379">
            <v>34</v>
          </cell>
        </row>
        <row r="2380">
          <cell r="C2380" t="str">
            <v>新美桃地前东巷</v>
          </cell>
          <cell r="D2380" t="str">
            <v>Xīnměitáodìqiándōng Xiàng</v>
          </cell>
          <cell r="E2380">
            <v>41</v>
          </cell>
        </row>
        <row r="2381">
          <cell r="C2381" t="str">
            <v>厚三栏杆座左三巷</v>
          </cell>
          <cell r="D2381" t="str">
            <v>Hòu  3  lángānzuòzuǒ  3  xiàng</v>
          </cell>
          <cell r="E2381">
            <v>24</v>
          </cell>
        </row>
        <row r="2382">
          <cell r="C2382" t="str">
            <v>后埔东厝南二巷</v>
          </cell>
          <cell r="D2382" t="str">
            <v>Hòubùdōngcuònán 2 xiàng</v>
          </cell>
          <cell r="E2382">
            <v>26</v>
          </cell>
        </row>
        <row r="2383">
          <cell r="C2383" t="str">
            <v>进安街（批复）</v>
          </cell>
          <cell r="D2383" t="str">
            <v>Jìnānjiēpīfù</v>
          </cell>
          <cell r="E2383">
            <v>440</v>
          </cell>
        </row>
        <row r="2384">
          <cell r="C2384" t="str">
            <v>路下二组二座东巷</v>
          </cell>
          <cell r="D2384" t="str">
            <v>Lùxiàèrzǔèrzuòdōng Xiàng</v>
          </cell>
          <cell r="E2384">
            <v>56</v>
          </cell>
        </row>
        <row r="2385">
          <cell r="C2385" t="str">
            <v>红门楼新厝二横巷</v>
          </cell>
          <cell r="D2385" t="str">
            <v>Hóngménlóuxīncuòèrhéng Xiàng</v>
          </cell>
          <cell r="E2385">
            <v>139</v>
          </cell>
        </row>
        <row r="2386">
          <cell r="C2386" t="str">
            <v>新美后美厝巷</v>
          </cell>
          <cell r="D2386" t="str">
            <v>Xīnměihòuměicuò Xiàng</v>
          </cell>
          <cell r="E2386">
            <v>37</v>
          </cell>
        </row>
        <row r="2387">
          <cell r="C2387" t="str">
            <v>厚三联队后座六巷</v>
          </cell>
          <cell r="D2387" t="str">
            <v>Hòusānliánduìhòuzuò 6 xiàng</v>
          </cell>
          <cell r="E2387">
            <v>62</v>
          </cell>
        </row>
        <row r="2388">
          <cell r="C2388" t="str">
            <v>红门楼新厝六横巷</v>
          </cell>
          <cell r="D2388" t="str">
            <v>Hóngménlóuxīncuòliùhéng Xiàng</v>
          </cell>
          <cell r="E2388">
            <v>138</v>
          </cell>
        </row>
        <row r="2389">
          <cell r="C2389" t="str">
            <v>后埔南厝东一巷</v>
          </cell>
          <cell r="D2389" t="str">
            <v>Hòubùnáncuòdōng 1 xiàng</v>
          </cell>
          <cell r="E2389">
            <v>38</v>
          </cell>
        </row>
        <row r="2390">
          <cell r="C2390" t="str">
            <v>寨内寨后中区三巷</v>
          </cell>
          <cell r="D2390" t="str">
            <v>Zhàinèizhàihòuzhōngqū 3 xiàng</v>
          </cell>
          <cell r="E2390">
            <v>68</v>
          </cell>
        </row>
        <row r="2391">
          <cell r="C2391" t="str">
            <v>北环山路</v>
          </cell>
          <cell r="D2391" t="str">
            <v>Běihuánshān Lù</v>
          </cell>
          <cell r="E2391">
            <v>1987</v>
          </cell>
        </row>
        <row r="2392">
          <cell r="C2392" t="str">
            <v>东丰安路</v>
          </cell>
          <cell r="D2392" t="str">
            <v>Dōngfēngān Lù</v>
          </cell>
          <cell r="E2392">
            <v>198</v>
          </cell>
        </row>
        <row r="2393">
          <cell r="C2393" t="str">
            <v>玉阳路</v>
          </cell>
          <cell r="D2393" t="str">
            <v>Yùyáng Lù</v>
          </cell>
          <cell r="E2393">
            <v>770</v>
          </cell>
        </row>
        <row r="2394">
          <cell r="C2394" t="str">
            <v>新厝北直一巷</v>
          </cell>
          <cell r="D2394" t="str">
            <v>Xīncuòběizhí 1 xiàng</v>
          </cell>
          <cell r="E2394">
            <v>36</v>
          </cell>
        </row>
        <row r="2395">
          <cell r="C2395" t="str">
            <v>新厝后包一巷</v>
          </cell>
          <cell r="D2395" t="str">
            <v>Xīncuòhòubāo 1 xiàng</v>
          </cell>
          <cell r="E2395">
            <v>10</v>
          </cell>
        </row>
        <row r="2396">
          <cell r="C2396" t="str">
            <v>陈厝洋新厝六巷</v>
          </cell>
          <cell r="D2396" t="str">
            <v>Chéncuòyángxīncuò 6 xiàng</v>
          </cell>
          <cell r="E2396">
            <v>56</v>
          </cell>
        </row>
        <row r="2397">
          <cell r="C2397" t="str">
            <v>门口湖路</v>
          </cell>
          <cell r="D2397" t="str">
            <v>Ménkǒuhú Lù</v>
          </cell>
          <cell r="E2397">
            <v>245</v>
          </cell>
        </row>
        <row r="2398">
          <cell r="C2398" t="str">
            <v>佘厝西后三巷</v>
          </cell>
          <cell r="D2398" t="str">
            <v>Shécuòxīhòu 3 xiàng</v>
          </cell>
          <cell r="E2398">
            <v>102</v>
          </cell>
        </row>
        <row r="2399">
          <cell r="C2399" t="str">
            <v>东垣路</v>
          </cell>
          <cell r="D2399" t="str">
            <v>Dōngyuán Lù</v>
          </cell>
          <cell r="E2399">
            <v>305</v>
          </cell>
        </row>
        <row r="2400">
          <cell r="C2400" t="str">
            <v>无名路82188</v>
          </cell>
          <cell r="D2400" t="str">
            <v>Wúmínglù82188</v>
          </cell>
          <cell r="E2400">
            <v>271</v>
          </cell>
        </row>
        <row r="2401">
          <cell r="C2401" t="str">
            <v>无名路82189</v>
          </cell>
          <cell r="D2401" t="str">
            <v>Wúmínglù82189</v>
          </cell>
          <cell r="E2401">
            <v>116</v>
          </cell>
        </row>
        <row r="2402">
          <cell r="C2402" t="str">
            <v>无名路82193</v>
          </cell>
          <cell r="D2402" t="str">
            <v>Wúmínglù82193</v>
          </cell>
          <cell r="E2402">
            <v>70</v>
          </cell>
        </row>
        <row r="2403">
          <cell r="C2403" t="str">
            <v>无名路82195</v>
          </cell>
          <cell r="D2403" t="str">
            <v>Wúmínglù82195</v>
          </cell>
          <cell r="E2403">
            <v>118</v>
          </cell>
        </row>
        <row r="2404">
          <cell r="C2404" t="str">
            <v>无名路82196</v>
          </cell>
          <cell r="D2404" t="str">
            <v>Wúmínglù82196</v>
          </cell>
          <cell r="E2404">
            <v>134</v>
          </cell>
        </row>
        <row r="2405">
          <cell r="C2405" t="str">
            <v>无名路82199</v>
          </cell>
          <cell r="D2405" t="str">
            <v>Wúmínglù82199</v>
          </cell>
          <cell r="E2405">
            <v>118</v>
          </cell>
        </row>
        <row r="2406">
          <cell r="C2406" t="str">
            <v>无名路82200</v>
          </cell>
          <cell r="D2406" t="str">
            <v>Wúmínglù82200</v>
          </cell>
          <cell r="E2406">
            <v>50</v>
          </cell>
        </row>
        <row r="2407">
          <cell r="C2407" t="str">
            <v>无名路82202</v>
          </cell>
          <cell r="D2407" t="str">
            <v>Wúmínglù82202</v>
          </cell>
          <cell r="E2407">
            <v>84</v>
          </cell>
        </row>
        <row r="2408">
          <cell r="C2408" t="str">
            <v>无名路82204</v>
          </cell>
          <cell r="D2408" t="str">
            <v>Wúmínglù82204</v>
          </cell>
          <cell r="E2408">
            <v>98</v>
          </cell>
        </row>
        <row r="2409">
          <cell r="C2409" t="str">
            <v>南厝路</v>
          </cell>
          <cell r="D2409" t="str">
            <v>Náncuò Lù</v>
          </cell>
          <cell r="E2409">
            <v>1700</v>
          </cell>
        </row>
        <row r="2410">
          <cell r="C2410" t="str">
            <v>无名路82206</v>
          </cell>
          <cell r="D2410" t="str">
            <v>Wúmínglù82206</v>
          </cell>
          <cell r="E2410">
            <v>126</v>
          </cell>
        </row>
        <row r="2411">
          <cell r="C2411" t="str">
            <v>红蓬书斋巷</v>
          </cell>
          <cell r="D2411" t="str">
            <v>Hóngpéngshūzhāi Xiàng</v>
          </cell>
          <cell r="E2411">
            <v>68</v>
          </cell>
        </row>
        <row r="2412">
          <cell r="C2412" t="str">
            <v>无名路82207</v>
          </cell>
          <cell r="D2412" t="str">
            <v>Wúmínglù82207</v>
          </cell>
          <cell r="E2412">
            <v>139</v>
          </cell>
        </row>
        <row r="2413">
          <cell r="C2413" t="str">
            <v>无名路82208</v>
          </cell>
          <cell r="D2413" t="str">
            <v>Wúmínglù82208</v>
          </cell>
          <cell r="E2413">
            <v>84</v>
          </cell>
        </row>
        <row r="2414">
          <cell r="C2414" t="str">
            <v>无名路82209</v>
          </cell>
          <cell r="D2414" t="str">
            <v>Wúmínglù82209</v>
          </cell>
          <cell r="E2414">
            <v>80</v>
          </cell>
        </row>
        <row r="2415">
          <cell r="C2415" t="str">
            <v>无名路82210</v>
          </cell>
          <cell r="D2415" t="str">
            <v>Wúmínglù82210</v>
          </cell>
          <cell r="E2415">
            <v>129</v>
          </cell>
        </row>
        <row r="2416">
          <cell r="C2416" t="str">
            <v>无名路82211</v>
          </cell>
          <cell r="D2416" t="str">
            <v>Wúmínglù82211</v>
          </cell>
          <cell r="E2416">
            <v>74</v>
          </cell>
        </row>
        <row r="2417">
          <cell r="C2417" t="str">
            <v>无名路82213</v>
          </cell>
          <cell r="D2417" t="str">
            <v>Wúmínglù82213</v>
          </cell>
          <cell r="E2417">
            <v>141</v>
          </cell>
        </row>
        <row r="2418">
          <cell r="C2418" t="str">
            <v>无名路82214</v>
          </cell>
          <cell r="D2418" t="str">
            <v>Wúmínglù82214</v>
          </cell>
          <cell r="E2418">
            <v>61</v>
          </cell>
        </row>
        <row r="2419">
          <cell r="C2419" t="str">
            <v>无名路82216</v>
          </cell>
          <cell r="D2419" t="str">
            <v>Wúmínglù82216</v>
          </cell>
          <cell r="E2419">
            <v>93</v>
          </cell>
        </row>
        <row r="2420">
          <cell r="C2420" t="str">
            <v>无名路82217</v>
          </cell>
          <cell r="D2420" t="str">
            <v>Wúmínglù82217</v>
          </cell>
          <cell r="E2420">
            <v>178</v>
          </cell>
        </row>
        <row r="2421">
          <cell r="C2421" t="str">
            <v>无名路82219</v>
          </cell>
          <cell r="D2421" t="str">
            <v>Wúmínglù82219</v>
          </cell>
          <cell r="E2421">
            <v>209</v>
          </cell>
        </row>
        <row r="2422">
          <cell r="C2422" t="str">
            <v>无名路82222</v>
          </cell>
          <cell r="D2422" t="str">
            <v>Wúmínglù82222</v>
          </cell>
          <cell r="E2422">
            <v>251</v>
          </cell>
        </row>
        <row r="2423">
          <cell r="C2423" t="str">
            <v>蓝阳路</v>
          </cell>
          <cell r="D2423" t="str">
            <v>Lányáng Lù</v>
          </cell>
          <cell r="E2423">
            <v>1061</v>
          </cell>
        </row>
        <row r="2424">
          <cell r="C2424" t="str">
            <v>无名路82226</v>
          </cell>
          <cell r="D2424" t="str">
            <v>Wúmínglù82226</v>
          </cell>
          <cell r="E2424">
            <v>169</v>
          </cell>
        </row>
        <row r="2425">
          <cell r="C2425" t="str">
            <v>石东后三巷</v>
          </cell>
          <cell r="D2425" t="str">
            <v>Shídōnghòu 3 xiàng</v>
          </cell>
          <cell r="E2425">
            <v>12</v>
          </cell>
        </row>
        <row r="2426">
          <cell r="C2426" t="str">
            <v>无名路82228</v>
          </cell>
          <cell r="D2426" t="str">
            <v>Wúmínglù82228</v>
          </cell>
          <cell r="E2426">
            <v>164</v>
          </cell>
        </row>
        <row r="2427">
          <cell r="C2427" t="str">
            <v>无名路82230</v>
          </cell>
          <cell r="D2427" t="str">
            <v>Wúmínglù82230</v>
          </cell>
          <cell r="E2427">
            <v>155</v>
          </cell>
        </row>
        <row r="2428">
          <cell r="C2428" t="str">
            <v>无名路82232</v>
          </cell>
          <cell r="D2428" t="str">
            <v>Wúmínglù82232</v>
          </cell>
          <cell r="E2428">
            <v>110</v>
          </cell>
        </row>
        <row r="2429">
          <cell r="C2429" t="str">
            <v>无名路82233</v>
          </cell>
          <cell r="D2429" t="str">
            <v>Wúmínglù82233</v>
          </cell>
          <cell r="E2429">
            <v>107</v>
          </cell>
        </row>
        <row r="2430">
          <cell r="C2430" t="str">
            <v>无名路64279</v>
          </cell>
          <cell r="D2430" t="str">
            <v>Wúmínglù64279</v>
          </cell>
          <cell r="E2430">
            <v>146</v>
          </cell>
        </row>
        <row r="2431">
          <cell r="C2431" t="str">
            <v>无名路82234</v>
          </cell>
          <cell r="D2431" t="str">
            <v>Wúmínglù82234</v>
          </cell>
          <cell r="E2431">
            <v>122</v>
          </cell>
        </row>
        <row r="2432">
          <cell r="C2432" t="str">
            <v>无名路71427</v>
          </cell>
          <cell r="D2432" t="str">
            <v>Wúmínglù71427</v>
          </cell>
          <cell r="E2432">
            <v>325</v>
          </cell>
        </row>
        <row r="2433">
          <cell r="C2433" t="str">
            <v>林乡南厝土库一巷</v>
          </cell>
          <cell r="D2433" t="str">
            <v>Línxiāngnáncuòtǔkù 1 xiàng</v>
          </cell>
          <cell r="E2433">
            <v>23</v>
          </cell>
        </row>
        <row r="2434">
          <cell r="C2434" t="str">
            <v>揭阳大道南</v>
          </cell>
          <cell r="D2434" t="str">
            <v>Jiēyáng Dàdào</v>
          </cell>
          <cell r="E2434">
            <v>6801</v>
          </cell>
        </row>
        <row r="2435">
          <cell r="C2435" t="str">
            <v>田东崇文西路</v>
          </cell>
          <cell r="D2435" t="str">
            <v>Tiándōngchóngwén Xīlù</v>
          </cell>
          <cell r="E2435">
            <v>392</v>
          </cell>
        </row>
        <row r="2436">
          <cell r="C2436" t="str">
            <v>新厝中座东巷</v>
          </cell>
          <cell r="D2436" t="str">
            <v>Xīncuòzhōngzuòdōng Xiàng</v>
          </cell>
          <cell r="E2436">
            <v>59</v>
          </cell>
        </row>
        <row r="2437">
          <cell r="C2437" t="str">
            <v>沟内新楼区横</v>
          </cell>
          <cell r="D2437" t="str">
            <v>Gōunèixīnlóuqūhéng</v>
          </cell>
        </row>
        <row r="2438">
          <cell r="C2438" t="str">
            <v>新厝西座东巷</v>
          </cell>
          <cell r="D2438" t="str">
            <v>Xīncuòxīzuòdōng Xiàng</v>
          </cell>
          <cell r="E2438">
            <v>80</v>
          </cell>
        </row>
        <row r="2439">
          <cell r="C2439" t="str">
            <v>新楼区二横巷</v>
          </cell>
          <cell r="D2439" t="str">
            <v>Xīnlóuqūèrhéng Xiàng</v>
          </cell>
          <cell r="E2439">
            <v>126</v>
          </cell>
        </row>
        <row r="2440">
          <cell r="C2440" t="str">
            <v>沟内官厅巷</v>
          </cell>
          <cell r="D2440" t="str">
            <v>Gōunèiguāntīng Xiàng</v>
          </cell>
          <cell r="E2440">
            <v>48</v>
          </cell>
        </row>
        <row r="2441">
          <cell r="C2441" t="str">
            <v>新楼区一横巷</v>
          </cell>
          <cell r="D2441" t="str">
            <v>Xīnlóuqūyīhéng Xiàng</v>
          </cell>
          <cell r="E2441">
            <v>109</v>
          </cell>
        </row>
        <row r="2442">
          <cell r="C2442" t="str">
            <v>沟内林厝园巷</v>
          </cell>
          <cell r="D2442" t="str">
            <v>Gōunèilíncuòyuán Xiàng</v>
          </cell>
          <cell r="E2442">
            <v>61</v>
          </cell>
        </row>
        <row r="2443">
          <cell r="C2443" t="str">
            <v>狮峰路</v>
          </cell>
          <cell r="D2443" t="str">
            <v>Shīfēng Lù</v>
          </cell>
          <cell r="E2443">
            <v>450</v>
          </cell>
        </row>
        <row r="2444">
          <cell r="C2444" t="str">
            <v>西畔围新厝一巷</v>
          </cell>
          <cell r="D2444" t="str">
            <v>Xīpànwéixīncuò 1 xiàng</v>
          </cell>
          <cell r="E2444">
            <v>97</v>
          </cell>
        </row>
        <row r="2445">
          <cell r="C2445" t="str">
            <v>亭城围新厝二巷</v>
          </cell>
          <cell r="D2445" t="str">
            <v>Tíngchéngwéixīncuò 2 xiàng</v>
          </cell>
          <cell r="E2445">
            <v>232</v>
          </cell>
        </row>
        <row r="2446">
          <cell r="C2446" t="str">
            <v>五联东二横巷</v>
          </cell>
          <cell r="D2446" t="str">
            <v>Wǔliándōngèrhéng Xiàng</v>
          </cell>
          <cell r="E2446">
            <v>23</v>
          </cell>
        </row>
        <row r="2447">
          <cell r="C2447" t="str">
            <v>新林工业路</v>
          </cell>
          <cell r="D2447" t="str">
            <v>Xīnlíngōngyè Lù</v>
          </cell>
          <cell r="E2447">
            <v>170</v>
          </cell>
        </row>
        <row r="2448">
          <cell r="C2448" t="str">
            <v>宫脚路</v>
          </cell>
          <cell r="D2448" t="str">
            <v>Gōngjiǎo Lù</v>
          </cell>
          <cell r="E2448">
            <v>436</v>
          </cell>
        </row>
        <row r="2449">
          <cell r="C2449" t="str">
            <v>五联西五横巷</v>
          </cell>
          <cell r="D2449" t="str">
            <v>Wǔliánxīwǔhéng Xiàng</v>
          </cell>
          <cell r="E2449">
            <v>52</v>
          </cell>
        </row>
        <row r="2450">
          <cell r="C2450" t="str">
            <v>天道观路</v>
          </cell>
          <cell r="D2450" t="str">
            <v>Tiāndàoguān Lù</v>
          </cell>
          <cell r="E2450">
            <v>591</v>
          </cell>
        </row>
        <row r="2451">
          <cell r="C2451" t="str">
            <v>后埔东新区直四巷</v>
          </cell>
          <cell r="D2451" t="str">
            <v>Hòubùdōngxīnqūzhí 4 xiàng</v>
          </cell>
          <cell r="E2451">
            <v>52</v>
          </cell>
        </row>
        <row r="2452">
          <cell r="C2452" t="str">
            <v>旧寨中兴街</v>
          </cell>
          <cell r="D2452" t="str">
            <v>Jiùzhàizhōngxīng Jiē</v>
          </cell>
        </row>
        <row r="2453">
          <cell r="C2453" t="str">
            <v>后埔东新区直三巷</v>
          </cell>
          <cell r="D2453" t="str">
            <v>Hòubùdōngxīnqūzhí 3 xiàng</v>
          </cell>
          <cell r="E2453">
            <v>51</v>
          </cell>
        </row>
        <row r="2454">
          <cell r="C2454" t="str">
            <v>后埔东新区直二巷</v>
          </cell>
          <cell r="D2454" t="str">
            <v>Hòubùdōngxīnqūzhí 2 xiàng</v>
          </cell>
          <cell r="E2454">
            <v>51</v>
          </cell>
        </row>
        <row r="2455">
          <cell r="C2455" t="str">
            <v>后埔东新区直一巷</v>
          </cell>
          <cell r="D2455" t="str">
            <v>Hòubùdōngxīnqūzhí 1 xiàng</v>
          </cell>
          <cell r="E2455">
            <v>57</v>
          </cell>
        </row>
        <row r="2456">
          <cell r="C2456" t="str">
            <v>东新新区直一巷</v>
          </cell>
          <cell r="D2456" t="str">
            <v>Dōngxīnxīnqūzhí 1 xiàng</v>
          </cell>
          <cell r="E2456">
            <v>50</v>
          </cell>
        </row>
        <row r="2457">
          <cell r="C2457" t="str">
            <v>新厝后座路</v>
          </cell>
          <cell r="D2457" t="str">
            <v>Xīncuòhòuzuò Lù</v>
          </cell>
          <cell r="E2457">
            <v>178</v>
          </cell>
        </row>
        <row r="2458">
          <cell r="C2458" t="str">
            <v>后埔东新区横一巷</v>
          </cell>
          <cell r="D2458" t="str">
            <v>Hòubùdōngxīnqūhéng 1 xiàng</v>
          </cell>
          <cell r="E2458">
            <v>94</v>
          </cell>
        </row>
        <row r="2459">
          <cell r="C2459" t="str">
            <v>后埔东新区横二巷</v>
          </cell>
          <cell r="D2459" t="str">
            <v>Hòubùdōngxīnqūhéng 2 xiàng</v>
          </cell>
          <cell r="E2459">
            <v>77</v>
          </cell>
        </row>
        <row r="2460">
          <cell r="C2460" t="str">
            <v>东新新区横一巷</v>
          </cell>
          <cell r="D2460" t="str">
            <v>Dōngxīnxīnqūhéng 1 xiàng</v>
          </cell>
          <cell r="E2460">
            <v>77</v>
          </cell>
        </row>
        <row r="2461">
          <cell r="C2461" t="str">
            <v>东新新区横二巷</v>
          </cell>
          <cell r="D2461" t="str">
            <v>Dōngxīnxīnqūhéng 2 xiàng</v>
          </cell>
          <cell r="E2461">
            <v>76</v>
          </cell>
        </row>
        <row r="2462">
          <cell r="C2462" t="str">
            <v>池下田路四巷</v>
          </cell>
          <cell r="D2462" t="str">
            <v>Chíxiàtiánlù 4 xiàng</v>
          </cell>
          <cell r="E2462">
            <v>258</v>
          </cell>
        </row>
        <row r="2463">
          <cell r="C2463" t="str">
            <v>东新新区横三巷</v>
          </cell>
          <cell r="D2463" t="str">
            <v>Dōngxīnxīnqūhéng 3 xiàng</v>
          </cell>
          <cell r="E2463">
            <v>78</v>
          </cell>
        </row>
        <row r="2464">
          <cell r="C2464" t="str">
            <v>后料新厝四巷</v>
          </cell>
          <cell r="D2464" t="str">
            <v>Hòuliàoxīncuò 4 xiàng</v>
          </cell>
          <cell r="E2464">
            <v>107</v>
          </cell>
        </row>
        <row r="2465">
          <cell r="C2465" t="str">
            <v>福壹三五横巷</v>
          </cell>
          <cell r="D2465" t="str">
            <v>Fúyīsānwǔhéng Xiàng</v>
          </cell>
          <cell r="E2465">
            <v>22</v>
          </cell>
        </row>
        <row r="2466">
          <cell r="C2466" t="str">
            <v>旧寨围西二巷</v>
          </cell>
          <cell r="D2466" t="str">
            <v>Jiùzhàiwéixī 2 xiàng</v>
          </cell>
          <cell r="E2466">
            <v>30</v>
          </cell>
        </row>
        <row r="2467">
          <cell r="C2467" t="str">
            <v>福壹四巷一横巷</v>
          </cell>
          <cell r="D2467" t="str">
            <v>Fúyī 4 xiàngyīhéngxiàng</v>
          </cell>
          <cell r="E2467">
            <v>38</v>
          </cell>
        </row>
        <row r="2468">
          <cell r="C2468" t="str">
            <v>福壹四二横巷</v>
          </cell>
          <cell r="D2468" t="str">
            <v>Fúyīsìèrhéng Xiàng</v>
          </cell>
          <cell r="E2468">
            <v>41</v>
          </cell>
        </row>
        <row r="2469">
          <cell r="C2469" t="str">
            <v>福壹四四横巷</v>
          </cell>
          <cell r="D2469" t="str">
            <v>Fúyīsìsìhéng Xiàng</v>
          </cell>
          <cell r="E2469">
            <v>28</v>
          </cell>
        </row>
        <row r="2470">
          <cell r="C2470" t="str">
            <v>屯埔寨内顶北沟楼座一巷</v>
          </cell>
          <cell r="D2470" t="str">
            <v>Túnbùzhàinèidǐngběigōulóuzuò 1 xiàng</v>
          </cell>
          <cell r="E2470">
            <v>85</v>
          </cell>
        </row>
        <row r="2471">
          <cell r="C2471" t="str">
            <v>翁厝后园五巷</v>
          </cell>
          <cell r="D2471" t="str">
            <v>Wēngcuòhòuyuán 5 xiàng</v>
          </cell>
          <cell r="E2471">
            <v>15</v>
          </cell>
        </row>
        <row r="2472">
          <cell r="C2472" t="str">
            <v>桂林下新厝四点金西巷</v>
          </cell>
          <cell r="D2472" t="str">
            <v>Guìlínxiàxīncuòsìdiǎnjīnxī Xiàng</v>
          </cell>
          <cell r="E2472">
            <v>24</v>
          </cell>
        </row>
        <row r="2473">
          <cell r="C2473" t="str">
            <v>后郭中心路</v>
          </cell>
          <cell r="D2473" t="str">
            <v>Hòuguōzhōngxīn Lù</v>
          </cell>
          <cell r="E2473">
            <v>277</v>
          </cell>
        </row>
        <row r="2474">
          <cell r="C2474" t="str">
            <v>东阳里南四巷</v>
          </cell>
          <cell r="D2474" t="str">
            <v>Dōngyánglǐnán 4 xiàng</v>
          </cell>
          <cell r="E2474">
            <v>76</v>
          </cell>
        </row>
        <row r="2475">
          <cell r="C2475" t="str">
            <v>直路尾路</v>
          </cell>
          <cell r="D2475" t="str">
            <v>Zhílùwěi Lù</v>
          </cell>
          <cell r="E2475">
            <v>361</v>
          </cell>
        </row>
        <row r="2476">
          <cell r="C2476" t="str">
            <v>正大厅东一巷</v>
          </cell>
          <cell r="D2476" t="str">
            <v>Zhèngdàtīngdōng 1 xiàng</v>
          </cell>
          <cell r="E2476">
            <v>34</v>
          </cell>
        </row>
        <row r="2477">
          <cell r="C2477" t="str">
            <v>江源路</v>
          </cell>
          <cell r="D2477" t="str">
            <v>Jiāngyuán Lù</v>
          </cell>
          <cell r="E2477">
            <v>223</v>
          </cell>
        </row>
        <row r="2478">
          <cell r="C2478" t="str">
            <v>登岗孙畔新厝路</v>
          </cell>
          <cell r="D2478" t="str">
            <v>Dēnggǎngsūnpànxīncuò Lù</v>
          </cell>
          <cell r="E2478">
            <v>169</v>
          </cell>
        </row>
        <row r="2479">
          <cell r="C2479" t="str">
            <v>李厝榕江堤围路</v>
          </cell>
          <cell r="D2479" t="str">
            <v>Lǐcuòróngjiāngdīwéi Lù</v>
          </cell>
          <cell r="E2479">
            <v>377</v>
          </cell>
        </row>
        <row r="2480">
          <cell r="C2480" t="str">
            <v>港尾公厅中二巷</v>
          </cell>
          <cell r="D2480" t="str">
            <v>Gǎngwěigōngtīngzhōng 2 xiàng</v>
          </cell>
          <cell r="E2480">
            <v>19</v>
          </cell>
        </row>
        <row r="2481">
          <cell r="C2481" t="str">
            <v>新后包六横巷</v>
          </cell>
          <cell r="D2481" t="str">
            <v>Xīnhòubāoliùhéng Xiàng</v>
          </cell>
          <cell r="E2481">
            <v>204</v>
          </cell>
        </row>
        <row r="2482">
          <cell r="C2482" t="str">
            <v>沟内土地宫后巷</v>
          </cell>
          <cell r="D2482" t="str">
            <v>Gōunèitǔdìgōnghòu Xiàng</v>
          </cell>
          <cell r="E2482">
            <v>74</v>
          </cell>
        </row>
        <row r="2483">
          <cell r="C2483" t="str">
            <v>路下四组福德路</v>
          </cell>
          <cell r="D2483" t="str">
            <v>Lùxiàsìzǔfúdé Lù</v>
          </cell>
          <cell r="E2483">
            <v>416</v>
          </cell>
        </row>
        <row r="2484">
          <cell r="C2484" t="str">
            <v>郑厝直三巷</v>
          </cell>
          <cell r="D2484" t="str">
            <v>Zhèngcuòzhí 3 xiàng</v>
          </cell>
          <cell r="E2484">
            <v>20</v>
          </cell>
        </row>
        <row r="2485">
          <cell r="C2485" t="str">
            <v>沟内桥向畔巷</v>
          </cell>
          <cell r="D2485" t="str">
            <v>Gōunèiqiáoxiàngpàn Xiàng</v>
          </cell>
          <cell r="E2485">
            <v>86</v>
          </cell>
        </row>
        <row r="2486">
          <cell r="C2486" t="str">
            <v>沟内东面巷</v>
          </cell>
          <cell r="D2486" t="str">
            <v>Gōunèidōngmiàn Xiàng</v>
          </cell>
          <cell r="E2486">
            <v>47</v>
          </cell>
        </row>
        <row r="2487">
          <cell r="C2487" t="str">
            <v>沟内红门楼巷</v>
          </cell>
          <cell r="D2487" t="str">
            <v>Gōunèihóngménlóu Xiàng</v>
          </cell>
          <cell r="E2487">
            <v>87</v>
          </cell>
        </row>
        <row r="2488">
          <cell r="C2488" t="str">
            <v>沟内草潮巷</v>
          </cell>
          <cell r="D2488" t="str">
            <v>Gōunèicǎocháo Xiàng</v>
          </cell>
          <cell r="E2488">
            <v>87</v>
          </cell>
        </row>
        <row r="2489">
          <cell r="C2489" t="str">
            <v>新美后新厝厅西二巷</v>
          </cell>
          <cell r="D2489" t="str">
            <v>Xīnměihòuxīncuòtīngxī 2 xiàng</v>
          </cell>
          <cell r="E2489">
            <v>47</v>
          </cell>
        </row>
        <row r="2490">
          <cell r="C2490" t="str">
            <v>沟内药厂路</v>
          </cell>
          <cell r="D2490" t="str">
            <v>Gōunèiyàochǎng Lù</v>
          </cell>
          <cell r="E2490">
            <v>467</v>
          </cell>
        </row>
        <row r="2491">
          <cell r="C2491" t="str">
            <v>新美新兴西一路</v>
          </cell>
          <cell r="D2491" t="str">
            <v>Xīnměixīnxīngxī 1 lù</v>
          </cell>
          <cell r="E2491">
            <v>103</v>
          </cell>
        </row>
        <row r="2492">
          <cell r="C2492" t="str">
            <v>新美新兴二路</v>
          </cell>
          <cell r="D2492" t="str">
            <v>Xīnměixīnxīng 2 lù</v>
          </cell>
          <cell r="E2492">
            <v>184</v>
          </cell>
        </row>
        <row r="2493">
          <cell r="C2493" t="str">
            <v>新美风围内路</v>
          </cell>
          <cell r="D2493" t="str">
            <v>Xīnměifēngwéinèi Lù</v>
          </cell>
          <cell r="E2493">
            <v>41</v>
          </cell>
        </row>
        <row r="2494">
          <cell r="C2494" t="str">
            <v>新美面前路</v>
          </cell>
          <cell r="D2494" t="str">
            <v>Xīnměimiànqián Lù</v>
          </cell>
          <cell r="E2494">
            <v>224</v>
          </cell>
        </row>
        <row r="2495">
          <cell r="C2495" t="str">
            <v>厚三轻香路</v>
          </cell>
          <cell r="D2495" t="str">
            <v>Hòusānqīngxiāng Lù</v>
          </cell>
          <cell r="E2495">
            <v>157</v>
          </cell>
        </row>
        <row r="2496">
          <cell r="C2496" t="str">
            <v>紫耘路（延伸）</v>
          </cell>
          <cell r="D2496" t="str">
            <v>Zǐyúnlùyánshēn</v>
          </cell>
          <cell r="E2496">
            <v>124</v>
          </cell>
        </row>
        <row r="2497">
          <cell r="C2497" t="str">
            <v>新美石埕东巷</v>
          </cell>
          <cell r="D2497" t="str">
            <v>Xīnměishíchéngdōng Xiàng</v>
          </cell>
          <cell r="E2497">
            <v>28</v>
          </cell>
        </row>
        <row r="2498">
          <cell r="C2498" t="str">
            <v>厚三轻香路一巷</v>
          </cell>
          <cell r="D2498" t="str">
            <v>Hòusānqīngxiānglù 1 xiàng</v>
          </cell>
          <cell r="E2498">
            <v>78</v>
          </cell>
        </row>
        <row r="2499">
          <cell r="C2499" t="str">
            <v>沟头东座一巷</v>
          </cell>
          <cell r="D2499" t="str">
            <v>Gōutóudōngzuò 1 xiàng</v>
          </cell>
          <cell r="E2499">
            <v>36</v>
          </cell>
        </row>
        <row r="2500">
          <cell r="C2500" t="str">
            <v>厚三新向南座左一巷</v>
          </cell>
          <cell r="D2500" t="str">
            <v>Hòusānxīnxiàngnánzuòzuǒ 1 xiàng</v>
          </cell>
          <cell r="E2500">
            <v>46</v>
          </cell>
        </row>
        <row r="2501">
          <cell r="C2501" t="str">
            <v>沟头东座三巷</v>
          </cell>
          <cell r="D2501" t="str">
            <v>Gōutóudōngzuò 3 xiàng</v>
          </cell>
          <cell r="E2501">
            <v>35</v>
          </cell>
        </row>
        <row r="2502">
          <cell r="C2502" t="str">
            <v>厚三老向南座左一巷</v>
          </cell>
          <cell r="D2502" t="str">
            <v>Hòusānlǎoxiàngnánzuòzuǒ 1 xiàng</v>
          </cell>
          <cell r="E2502">
            <v>45</v>
          </cell>
        </row>
        <row r="2503">
          <cell r="C2503" t="str">
            <v>岐宁埔龙七巷</v>
          </cell>
          <cell r="D2503" t="str">
            <v>Qíníngbùlóng 7 xiàng</v>
          </cell>
          <cell r="E2503">
            <v>206</v>
          </cell>
        </row>
        <row r="2504">
          <cell r="C2504" t="str">
            <v>沟头后包巷</v>
          </cell>
          <cell r="D2504" t="str">
            <v>Gōutóuhòubāo Xiàng</v>
          </cell>
          <cell r="E2504">
            <v>93</v>
          </cell>
        </row>
        <row r="2505">
          <cell r="C2505" t="str">
            <v>厚三联队座中一巷</v>
          </cell>
          <cell r="D2505" t="str">
            <v>Hòusānliánduìzuòzhōng 1 xiàng</v>
          </cell>
          <cell r="E2505">
            <v>31</v>
          </cell>
        </row>
        <row r="2506">
          <cell r="C2506" t="str">
            <v>沟头西座东巷</v>
          </cell>
          <cell r="D2506" t="str">
            <v>Gōutóuxīzuòdōng Xiàng</v>
          </cell>
          <cell r="E2506">
            <v>43</v>
          </cell>
        </row>
        <row r="2507">
          <cell r="C2507" t="str">
            <v>厚三联队座中五巷</v>
          </cell>
          <cell r="D2507" t="str">
            <v>Hòusānliánduìzuòzhōng 5 xiàng</v>
          </cell>
          <cell r="E2507">
            <v>55</v>
          </cell>
        </row>
        <row r="2508">
          <cell r="C2508" t="str">
            <v>新美沟头后一巷</v>
          </cell>
          <cell r="D2508" t="str">
            <v>Xīnměigōutóuhòu 1 xiàng</v>
          </cell>
          <cell r="E2508">
            <v>77</v>
          </cell>
        </row>
        <row r="2509">
          <cell r="C2509" t="str">
            <v>厚三觐华祠后一巷</v>
          </cell>
          <cell r="D2509" t="str">
            <v>Hòusānjìnhuácíhòu 1 xiàng</v>
          </cell>
          <cell r="E2509">
            <v>55</v>
          </cell>
        </row>
        <row r="2510">
          <cell r="C2510" t="str">
            <v>新美沟头后二巷</v>
          </cell>
          <cell r="D2510" t="str">
            <v>Xīnměigōutóuhòu 2 xiàng</v>
          </cell>
          <cell r="E2510">
            <v>83</v>
          </cell>
        </row>
        <row r="2511">
          <cell r="C2511" t="str">
            <v>厚三觐华祠后三巷</v>
          </cell>
          <cell r="D2511" t="str">
            <v>Hòu  3  jìnhuácíhòu  3  xiàng</v>
          </cell>
          <cell r="E2511">
            <v>52</v>
          </cell>
        </row>
        <row r="2512">
          <cell r="C2512" t="str">
            <v>后埔东厝横一巷</v>
          </cell>
          <cell r="D2512" t="str">
            <v>Hòubùdōngcuòhéng 1 xiàng</v>
          </cell>
          <cell r="E2512">
            <v>33</v>
          </cell>
        </row>
        <row r="2513">
          <cell r="C2513" t="str">
            <v>新美桃地后五巷</v>
          </cell>
          <cell r="D2513" t="str">
            <v>Xīnměitáodìhòu 5 xiàng</v>
          </cell>
          <cell r="E2513">
            <v>102</v>
          </cell>
        </row>
        <row r="2514">
          <cell r="C2514" t="str">
            <v>厚三后中座中五巷</v>
          </cell>
          <cell r="D2514" t="str">
            <v>Hòusānhòuzhōngzuòzhōng 5 xiàng</v>
          </cell>
          <cell r="E2514">
            <v>132</v>
          </cell>
        </row>
        <row r="2515">
          <cell r="C2515" t="str">
            <v>后埔东厝横三巷</v>
          </cell>
          <cell r="D2515" t="str">
            <v>Hòubùdōngcuòhéng 3 xiàng</v>
          </cell>
          <cell r="E2515">
            <v>34</v>
          </cell>
        </row>
        <row r="2516">
          <cell r="C2516" t="str">
            <v>新美桃地前横三巷</v>
          </cell>
          <cell r="D2516" t="str">
            <v>Xīnměitáodìqiánhéng 3 xiàng</v>
          </cell>
          <cell r="E2516">
            <v>20</v>
          </cell>
        </row>
        <row r="2517">
          <cell r="C2517" t="str">
            <v>厚三沟下座右一巷</v>
          </cell>
          <cell r="D2517" t="str">
            <v>Hòusāngōuxiàzuòyòu 1 xiàng</v>
          </cell>
          <cell r="E2517">
            <v>45</v>
          </cell>
        </row>
        <row r="2518">
          <cell r="C2518" t="str">
            <v>后埔东厝南一巷</v>
          </cell>
          <cell r="D2518" t="str">
            <v>Hòubùdōngcuònán 1 xiàng</v>
          </cell>
          <cell r="E2518">
            <v>29</v>
          </cell>
        </row>
        <row r="2519">
          <cell r="C2519" t="str">
            <v>后埔东厝北一巷</v>
          </cell>
          <cell r="D2519" t="str">
            <v>Hòubùdōngcuòběi 1 xiàng</v>
          </cell>
          <cell r="E2519">
            <v>24</v>
          </cell>
        </row>
        <row r="2520">
          <cell r="C2520" t="str">
            <v>进贤门同仁巷</v>
          </cell>
          <cell r="D2520" t="str">
            <v>Jìnxiánméntóngrén Xiàng</v>
          </cell>
          <cell r="E2520">
            <v>142</v>
          </cell>
        </row>
        <row r="2521">
          <cell r="C2521" t="str">
            <v>厚三栏杆座左四巷</v>
          </cell>
          <cell r="D2521" t="str">
            <v>Hòusānlángānzuòzuǒ 4 xiàng</v>
          </cell>
          <cell r="E2521">
            <v>20</v>
          </cell>
        </row>
        <row r="2522">
          <cell r="C2522" t="str">
            <v>新美东厅巷</v>
          </cell>
          <cell r="D2522" t="str">
            <v>Xīnměidōngtīng Xiàng</v>
          </cell>
          <cell r="E2522">
            <v>33</v>
          </cell>
        </row>
        <row r="2523">
          <cell r="C2523" t="str">
            <v>新美桃地后巷</v>
          </cell>
          <cell r="D2523" t="str">
            <v>Xīnměitáodìhòu Xiàng</v>
          </cell>
          <cell r="E2523">
            <v>90</v>
          </cell>
        </row>
        <row r="2524">
          <cell r="C2524" t="str">
            <v>新美后塗库巷</v>
          </cell>
          <cell r="D2524" t="str">
            <v>Xīnměihòutúkù Xiàng</v>
          </cell>
          <cell r="E2524">
            <v>52</v>
          </cell>
        </row>
        <row r="2525">
          <cell r="C2525" t="str">
            <v>厚三后座五巷</v>
          </cell>
          <cell r="D2525" t="str">
            <v>Hòusānhòuzuò 5 xiàng</v>
          </cell>
          <cell r="E2525">
            <v>63</v>
          </cell>
        </row>
        <row r="2526">
          <cell r="C2526" t="str">
            <v>后埔东厝北二巷</v>
          </cell>
          <cell r="D2526" t="str">
            <v>Hòubùdōngcuòběi 2 xiàng</v>
          </cell>
          <cell r="E2526">
            <v>19</v>
          </cell>
        </row>
        <row r="2527">
          <cell r="C2527" t="str">
            <v>红门楼新厝三横巷</v>
          </cell>
          <cell r="D2527" t="str">
            <v>Hóngménlóuxīncuòsānhéng Xiàng</v>
          </cell>
          <cell r="E2527">
            <v>130</v>
          </cell>
        </row>
        <row r="2528">
          <cell r="C2528" t="str">
            <v>新美下田巷</v>
          </cell>
          <cell r="D2528" t="str">
            <v>Xīnměixiàtián Xiàng</v>
          </cell>
          <cell r="E2528">
            <v>29</v>
          </cell>
        </row>
        <row r="2529">
          <cell r="C2529" t="str">
            <v>厚三沙路座五间过后二巷</v>
          </cell>
          <cell r="D2529" t="str">
            <v>Hòusānshālùzuòwǔjiānguòhòu 2 xiàng</v>
          </cell>
          <cell r="E2529">
            <v>55</v>
          </cell>
        </row>
        <row r="2530">
          <cell r="C2530" t="str">
            <v>沟内大客厅西巷</v>
          </cell>
          <cell r="D2530" t="str">
            <v>Gōunèidàkètīngxī Xiàng</v>
          </cell>
          <cell r="E2530">
            <v>61</v>
          </cell>
        </row>
        <row r="2531">
          <cell r="C2531" t="str">
            <v>红门楼新厝四横巷</v>
          </cell>
          <cell r="D2531" t="str">
            <v>Hóngménlóuxīncuòsìhéng Xiàng</v>
          </cell>
          <cell r="E2531">
            <v>142</v>
          </cell>
        </row>
        <row r="2532">
          <cell r="C2532" t="str">
            <v>厚三溪向畔后楼巷</v>
          </cell>
          <cell r="D2532" t="str">
            <v>Hòusānxīxiàngpànhòulóu Xiàng</v>
          </cell>
          <cell r="E2532">
            <v>97</v>
          </cell>
        </row>
        <row r="2533">
          <cell r="C2533" t="str">
            <v>沟内大客厅东巷</v>
          </cell>
          <cell r="D2533" t="str">
            <v>Gōunèidàkètīngdōng Xiàng</v>
          </cell>
          <cell r="E2533">
            <v>66</v>
          </cell>
        </row>
        <row r="2534">
          <cell r="C2534" t="str">
            <v>新美染布铺巷</v>
          </cell>
          <cell r="D2534" t="str">
            <v>Xīnměirǎnbùpù Xiàng</v>
          </cell>
          <cell r="E2534">
            <v>23</v>
          </cell>
        </row>
        <row r="2535">
          <cell r="C2535" t="str">
            <v>新美凤照内巷</v>
          </cell>
          <cell r="D2535" t="str">
            <v>Xīnměifèngzhàonèi Xiàng</v>
          </cell>
          <cell r="E2535">
            <v>20</v>
          </cell>
        </row>
        <row r="2536">
          <cell r="C2536" t="str">
            <v>木标柄直十七巷</v>
          </cell>
          <cell r="D2536" t="str">
            <v>Mùbiāobǐngzhí 17 xiàng</v>
          </cell>
          <cell r="E2536">
            <v>130</v>
          </cell>
        </row>
        <row r="2537">
          <cell r="C2537" t="str">
            <v>红门楼新厝五横巷</v>
          </cell>
          <cell r="D2537" t="str">
            <v>Hóngménlóuxīncuòwǔhéng Xiàng</v>
          </cell>
          <cell r="E2537">
            <v>139</v>
          </cell>
        </row>
        <row r="2538">
          <cell r="C2538" t="str">
            <v>田美美德北路</v>
          </cell>
          <cell r="D2538" t="str">
            <v>Tiánměiměidé Běilù</v>
          </cell>
          <cell r="E2538">
            <v>265</v>
          </cell>
        </row>
        <row r="2539">
          <cell r="C2539" t="str">
            <v>新美凤照巷</v>
          </cell>
          <cell r="D2539" t="str">
            <v>Xīnměifèngzhào Xiàng</v>
          </cell>
          <cell r="E2539">
            <v>25</v>
          </cell>
        </row>
        <row r="2540">
          <cell r="C2540" t="str">
            <v>田美美德中路</v>
          </cell>
          <cell r="D2540" t="str">
            <v>Tiánměiměidé Zhōnglù</v>
          </cell>
          <cell r="E2540">
            <v>267</v>
          </cell>
        </row>
        <row r="2541">
          <cell r="C2541" t="str">
            <v>后埔西新区进村次路</v>
          </cell>
          <cell r="D2541" t="str">
            <v>Hòubùxīxīnqūjìncūncì Lù</v>
          </cell>
          <cell r="E2541">
            <v>86</v>
          </cell>
        </row>
        <row r="2542">
          <cell r="C2542" t="str">
            <v>陈厝砂尾围七横巷</v>
          </cell>
          <cell r="D2542" t="str">
            <v>Chéncuòshāwěiwéiqīhéng Xiàng</v>
          </cell>
          <cell r="E2542">
            <v>111</v>
          </cell>
        </row>
        <row r="2543">
          <cell r="C2543" t="str">
            <v>后埔西新区直二巷</v>
          </cell>
          <cell r="D2543" t="str">
            <v>Hòubùxīxīnqūzhí 2 xiàng</v>
          </cell>
          <cell r="E2543">
            <v>48</v>
          </cell>
        </row>
        <row r="2544">
          <cell r="C2544" t="str">
            <v>花园旺达街</v>
          </cell>
          <cell r="D2544" t="str">
            <v>Huāyuánwàngdá Jiē</v>
          </cell>
          <cell r="E2544">
            <v>199</v>
          </cell>
        </row>
        <row r="2545">
          <cell r="C2545" t="str">
            <v>后埔西新区西进路</v>
          </cell>
          <cell r="D2545" t="str">
            <v>Hòubùxīxīnqūxījìn Lù</v>
          </cell>
          <cell r="E2545">
            <v>75</v>
          </cell>
        </row>
        <row r="2546">
          <cell r="C2546" t="str">
            <v>南和一巷</v>
          </cell>
          <cell r="D2546" t="str">
            <v>Nánhé 1 xiàng</v>
          </cell>
          <cell r="E2546">
            <v>100</v>
          </cell>
        </row>
        <row r="2547">
          <cell r="C2547" t="str">
            <v>潘厝围十巷</v>
          </cell>
          <cell r="D2547" t="str">
            <v>Pāncuòwéi 10 xiàng</v>
          </cell>
          <cell r="E2547">
            <v>48</v>
          </cell>
        </row>
        <row r="2548">
          <cell r="C2548" t="str">
            <v>后埔西新一区西进路</v>
          </cell>
          <cell r="D2548" t="str">
            <v>Hòubùxīxīnyīqūxījìn Lù</v>
          </cell>
          <cell r="E2548">
            <v>164</v>
          </cell>
        </row>
        <row r="2549">
          <cell r="C2549" t="str">
            <v>西新区横三路</v>
          </cell>
          <cell r="D2549" t="str">
            <v>Xīxīnqūhéng 3 lù</v>
          </cell>
          <cell r="E2549">
            <v>139</v>
          </cell>
        </row>
        <row r="2550">
          <cell r="C2550" t="str">
            <v>东新区直三巷</v>
          </cell>
          <cell r="D2550" t="str">
            <v>Dōngxīnqūzhí 3 xiàng</v>
          </cell>
          <cell r="E2550">
            <v>24</v>
          </cell>
        </row>
        <row r="2551">
          <cell r="C2551" t="str">
            <v>后埔东新区横一巷</v>
          </cell>
          <cell r="D2551" t="str">
            <v>Hòubùdōngxīnqūhéng 1 xiàng</v>
          </cell>
          <cell r="E2551">
            <v>89</v>
          </cell>
        </row>
        <row r="2552">
          <cell r="C2552" t="str">
            <v>堤头巷</v>
          </cell>
          <cell r="D2552" t="str">
            <v>Dītóu Xiàng</v>
          </cell>
          <cell r="E2552">
            <v>95</v>
          </cell>
        </row>
        <row r="2553">
          <cell r="C2553" t="str">
            <v>紫贤路</v>
          </cell>
          <cell r="D2553" t="str">
            <v>Zǐxián Lù</v>
          </cell>
          <cell r="E2553">
            <v>132</v>
          </cell>
        </row>
        <row r="2554">
          <cell r="C2554" t="str">
            <v>桥头沿江路</v>
          </cell>
          <cell r="D2554" t="str">
            <v>Qiáotóuyánjiāng Lù</v>
          </cell>
          <cell r="E2554">
            <v>1264</v>
          </cell>
        </row>
        <row r="2555">
          <cell r="C2555" t="str">
            <v>启德路</v>
          </cell>
          <cell r="D2555" t="str">
            <v>Qǐdé Lù</v>
          </cell>
          <cell r="E2555">
            <v>2131</v>
          </cell>
        </row>
        <row r="2556">
          <cell r="C2556" t="str">
            <v>桥头堤顶路</v>
          </cell>
          <cell r="D2556" t="str">
            <v>Qiáotóudīdǐng Lù</v>
          </cell>
          <cell r="E2556">
            <v>143</v>
          </cell>
        </row>
        <row r="2557">
          <cell r="C2557" t="str">
            <v>军路新村三巷</v>
          </cell>
          <cell r="D2557" t="str">
            <v>Jūnlùxīncūn 3 xiàng</v>
          </cell>
          <cell r="E2557">
            <v>182</v>
          </cell>
        </row>
        <row r="2558">
          <cell r="C2558" t="str">
            <v>岐湖路</v>
          </cell>
          <cell r="D2558" t="str">
            <v>Qíhú Lù</v>
          </cell>
          <cell r="E2558">
            <v>1752</v>
          </cell>
        </row>
        <row r="2559">
          <cell r="C2559" t="str">
            <v>祖祠南路</v>
          </cell>
          <cell r="D2559" t="str">
            <v>Zǔcí Nánlù</v>
          </cell>
          <cell r="E2559">
            <v>780</v>
          </cell>
        </row>
        <row r="2560">
          <cell r="C2560" t="str">
            <v>桥南南面前一巷</v>
          </cell>
          <cell r="D2560" t="str">
            <v>Qiáonánnánmiànqián 1 xiàng</v>
          </cell>
          <cell r="E2560">
            <v>107</v>
          </cell>
        </row>
        <row r="2561">
          <cell r="C2561" t="str">
            <v>桥南南面前三巷</v>
          </cell>
          <cell r="D2561" t="str">
            <v>Qiáonánnánmiànqián 3 xiàng</v>
          </cell>
          <cell r="E2561">
            <v>106</v>
          </cell>
        </row>
        <row r="2562">
          <cell r="C2562" t="str">
            <v>桥南南面前七巷</v>
          </cell>
          <cell r="D2562" t="str">
            <v>Qiáonánnánmiànqián 7 xiàng</v>
          </cell>
          <cell r="E2562">
            <v>108</v>
          </cell>
        </row>
        <row r="2563">
          <cell r="C2563" t="str">
            <v>桥南南面前五巷</v>
          </cell>
          <cell r="D2563" t="str">
            <v>Qiáonánnánmiànqián 5 xiàng</v>
          </cell>
          <cell r="E2563">
            <v>107</v>
          </cell>
        </row>
        <row r="2564">
          <cell r="C2564" t="str">
            <v>桥南南面前十巷</v>
          </cell>
          <cell r="D2564" t="str">
            <v>Qiáonánnánmiànqián 10 xiàng</v>
          </cell>
          <cell r="E2564">
            <v>110</v>
          </cell>
        </row>
        <row r="2565">
          <cell r="C2565" t="str">
            <v>洋淇村址后二巷</v>
          </cell>
          <cell r="D2565" t="str">
            <v>Yángqícūnzhǐhòu 2 xiàng</v>
          </cell>
          <cell r="E2565">
            <v>35</v>
          </cell>
        </row>
        <row r="2566">
          <cell r="C2566" t="str">
            <v>无名路79533</v>
          </cell>
          <cell r="D2566" t="str">
            <v>Wúmínglù79533</v>
          </cell>
          <cell r="E2566">
            <v>132</v>
          </cell>
        </row>
        <row r="2567">
          <cell r="C2567" t="str">
            <v>桥南宫沟溪路</v>
          </cell>
          <cell r="D2567" t="str">
            <v>Qiáonángōnggōuxī Lù</v>
          </cell>
          <cell r="E2567">
            <v>233</v>
          </cell>
        </row>
        <row r="2568">
          <cell r="C2568" t="str">
            <v>桥南桥东二路</v>
          </cell>
          <cell r="D2568" t="str">
            <v>Qiáonánqiáodōng 2 lù</v>
          </cell>
          <cell r="E2568">
            <v>280</v>
          </cell>
        </row>
        <row r="2569">
          <cell r="C2569" t="str">
            <v>五亩头中路</v>
          </cell>
          <cell r="D2569" t="str">
            <v>Wǔmǔtóu Zhōnglù</v>
          </cell>
          <cell r="E2569">
            <v>323</v>
          </cell>
        </row>
        <row r="2570">
          <cell r="C2570" t="str">
            <v>朝阳桥巷</v>
          </cell>
          <cell r="D2570" t="str">
            <v>Zhāoyángqiáo Xiàng</v>
          </cell>
          <cell r="E2570">
            <v>206</v>
          </cell>
        </row>
        <row r="2571">
          <cell r="C2571" t="str">
            <v>桥南南面西四巷</v>
          </cell>
          <cell r="D2571" t="str">
            <v>Qiáonánnánmiànxī 4 xiàng</v>
          </cell>
          <cell r="E2571">
            <v>106</v>
          </cell>
        </row>
        <row r="2572">
          <cell r="C2572" t="str">
            <v>桥南西厝一巷</v>
          </cell>
          <cell r="D2572" t="str">
            <v>Qiáonánxīcuò 1 xiàng</v>
          </cell>
          <cell r="E2572">
            <v>53</v>
          </cell>
        </row>
        <row r="2573">
          <cell r="C2573" t="str">
            <v>桥南西厝三巷</v>
          </cell>
          <cell r="D2573" t="str">
            <v>Qiáonánxīcuò 3 xiàng</v>
          </cell>
          <cell r="E2573">
            <v>65</v>
          </cell>
        </row>
        <row r="2574">
          <cell r="C2574" t="str">
            <v>东红兰路西侧四巷</v>
          </cell>
          <cell r="D2574" t="str">
            <v>Dōnghónglánlùxīcè 4 xiàng</v>
          </cell>
          <cell r="E2574">
            <v>47</v>
          </cell>
        </row>
        <row r="2575">
          <cell r="C2575" t="str">
            <v>桥南西厝六巷</v>
          </cell>
          <cell r="D2575" t="str">
            <v>Qiáonánxīcuò 6 xiàng</v>
          </cell>
          <cell r="E2575">
            <v>132</v>
          </cell>
        </row>
        <row r="2576">
          <cell r="C2576" t="str">
            <v>桥南西厝八巷</v>
          </cell>
          <cell r="D2576" t="str">
            <v>Qiáonánxīcuò 8 xiàng</v>
          </cell>
          <cell r="E2576">
            <v>134</v>
          </cell>
        </row>
        <row r="2577">
          <cell r="C2577" t="str">
            <v>桥南西厝横二巷</v>
          </cell>
          <cell r="D2577" t="str">
            <v>Qiáonánxīcuòhéng 2 xiàng</v>
          </cell>
          <cell r="E2577">
            <v>16</v>
          </cell>
        </row>
        <row r="2578">
          <cell r="C2578" t="str">
            <v>金龙大道</v>
          </cell>
          <cell r="D2578" t="str">
            <v>Jīnlóng Dàdào</v>
          </cell>
        </row>
        <row r="2579">
          <cell r="C2579" t="str">
            <v>桥南东厝八巷</v>
          </cell>
          <cell r="D2579" t="str">
            <v>Qiáonándōngcuò 8 xiàng</v>
          </cell>
          <cell r="E2579">
            <v>39</v>
          </cell>
        </row>
        <row r="2580">
          <cell r="C2580" t="str">
            <v>西北园东四巷</v>
          </cell>
          <cell r="D2580" t="str">
            <v>Xīběiyuándōng 4 xiàng</v>
          </cell>
          <cell r="E2580">
            <v>89</v>
          </cell>
        </row>
        <row r="2581">
          <cell r="C2581" t="str">
            <v>桥南东厝十巷</v>
          </cell>
          <cell r="D2581" t="str">
            <v>Qiáonándōngcuò 10 xiàng</v>
          </cell>
          <cell r="E2581">
            <v>35</v>
          </cell>
        </row>
        <row r="2582">
          <cell r="C2582" t="str">
            <v>桥南西厝横四巷</v>
          </cell>
          <cell r="D2582" t="str">
            <v>Qiáonánxīcuòhéng 4 xiàng</v>
          </cell>
          <cell r="E2582">
            <v>18</v>
          </cell>
        </row>
        <row r="2583">
          <cell r="C2583" t="str">
            <v>钱前新池北路</v>
          </cell>
          <cell r="D2583" t="str">
            <v>Qiánqiánxīnchí Běilù</v>
          </cell>
          <cell r="E2583">
            <v>97</v>
          </cell>
        </row>
        <row r="2584">
          <cell r="C2584" t="str">
            <v>新王祠堂围七横巷</v>
          </cell>
          <cell r="D2584" t="str">
            <v>Xīnwángcítángwéiqīhéng Xiàng</v>
          </cell>
          <cell r="E2584">
            <v>8</v>
          </cell>
        </row>
        <row r="2585">
          <cell r="C2585" t="str">
            <v>桥南东乐居四巷</v>
          </cell>
          <cell r="D2585" t="str">
            <v>Qiáonándōnglèjū 4 xiàng</v>
          </cell>
          <cell r="E2585">
            <v>36</v>
          </cell>
        </row>
        <row r="2586">
          <cell r="C2586" t="str">
            <v>外新厝二座直四巷</v>
          </cell>
          <cell r="D2586" t="str">
            <v>Wàixīncuòèrzuòzhí 4 xiàng</v>
          </cell>
          <cell r="E2586">
            <v>14</v>
          </cell>
        </row>
        <row r="2587">
          <cell r="C2587" t="str">
            <v>桥南东乐居八巷</v>
          </cell>
          <cell r="D2587" t="str">
            <v>Qiáonándōnglèjū 8 xiàng</v>
          </cell>
          <cell r="E2587">
            <v>57</v>
          </cell>
        </row>
        <row r="2588">
          <cell r="C2588" t="str">
            <v>桥南桥头一巷</v>
          </cell>
          <cell r="D2588" t="str">
            <v>Qiáonánqiáotóu 1 xiàng</v>
          </cell>
          <cell r="E2588">
            <v>58</v>
          </cell>
        </row>
        <row r="2589">
          <cell r="C2589" t="str">
            <v>新王祠堂围八横巷</v>
          </cell>
          <cell r="D2589" t="str">
            <v>Xīnwángcítángwéibāhéng Xiàng</v>
          </cell>
          <cell r="E2589">
            <v>8</v>
          </cell>
        </row>
        <row r="2590">
          <cell r="C2590" t="str">
            <v>潘新西五巷</v>
          </cell>
          <cell r="D2590" t="str">
            <v>Pānxīnxī 5 xiàng</v>
          </cell>
          <cell r="E2590">
            <v>112</v>
          </cell>
        </row>
        <row r="2591">
          <cell r="C2591" t="str">
            <v>桥南桥头四巷</v>
          </cell>
          <cell r="D2591" t="str">
            <v>Qiáonánqiáotóu 4 xiàng</v>
          </cell>
          <cell r="E2591">
            <v>86</v>
          </cell>
        </row>
        <row r="2592">
          <cell r="C2592" t="str">
            <v>德源路</v>
          </cell>
          <cell r="D2592" t="str">
            <v>Déyuán Lù</v>
          </cell>
          <cell r="E2592">
            <v>780</v>
          </cell>
        </row>
        <row r="2593">
          <cell r="C2593" t="str">
            <v>红门楼新厝七横巷</v>
          </cell>
          <cell r="D2593" t="str">
            <v>Hóngménlóuxīncuòqīhéng Xiàng</v>
          </cell>
          <cell r="E2593">
            <v>133</v>
          </cell>
        </row>
        <row r="2594">
          <cell r="C2594" t="str">
            <v>田美美德南路</v>
          </cell>
          <cell r="D2594" t="str">
            <v>Tiánměiměidé Nánlù</v>
          </cell>
          <cell r="E2594">
            <v>267</v>
          </cell>
        </row>
        <row r="2595">
          <cell r="C2595" t="str">
            <v>后埔南厝东二巷</v>
          </cell>
          <cell r="D2595" t="str">
            <v>Hòubùnáncuòdōng 2 xiàng</v>
          </cell>
          <cell r="E2595">
            <v>60</v>
          </cell>
        </row>
        <row r="2596">
          <cell r="C2596" t="str">
            <v>新美西门厅巷</v>
          </cell>
          <cell r="D2596" t="str">
            <v>Xīnměixīméntīng Xiàng</v>
          </cell>
          <cell r="E2596">
            <v>9</v>
          </cell>
        </row>
        <row r="2597">
          <cell r="C2597" t="str">
            <v>红门楼新厝八横巷</v>
          </cell>
          <cell r="D2597" t="str">
            <v>Hóngménlóuxīncuòbāhéng Xiàng</v>
          </cell>
          <cell r="E2597">
            <v>107</v>
          </cell>
        </row>
        <row r="2598">
          <cell r="C2598" t="str">
            <v>新美东门一巷</v>
          </cell>
          <cell r="D2598" t="str">
            <v>Xīnměidōngmén 1 xiàng</v>
          </cell>
          <cell r="E2598">
            <v>18</v>
          </cell>
        </row>
        <row r="2599">
          <cell r="C2599" t="str">
            <v>田美美德东路</v>
          </cell>
          <cell r="D2599" t="str">
            <v>Tiánměiměidé Dōnglù</v>
          </cell>
          <cell r="E2599">
            <v>519</v>
          </cell>
        </row>
        <row r="2600">
          <cell r="C2600" t="str">
            <v>后埔南厝东三巷</v>
          </cell>
          <cell r="D2600" t="str">
            <v>Hòubùnáncuòdōng 3 xiàng</v>
          </cell>
          <cell r="E2600">
            <v>34</v>
          </cell>
        </row>
        <row r="2601">
          <cell r="C2601" t="str">
            <v>红门楼新厝九横巷</v>
          </cell>
          <cell r="D2601" t="str">
            <v>Hóngménlóuxīncuòjiǔhéng Xiàng</v>
          </cell>
          <cell r="E2601">
            <v>86</v>
          </cell>
        </row>
        <row r="2602">
          <cell r="C2602" t="str">
            <v>新美东门二巷</v>
          </cell>
          <cell r="D2602" t="str">
            <v>Xīnměidōngmén 2 xiàng</v>
          </cell>
          <cell r="E2602">
            <v>18</v>
          </cell>
        </row>
        <row r="2603">
          <cell r="C2603" t="str">
            <v>后埔南厝西一巷</v>
          </cell>
          <cell r="D2603" t="str">
            <v>Hòubùnáncuòxī 1 xiàng</v>
          </cell>
          <cell r="E2603">
            <v>47</v>
          </cell>
        </row>
        <row r="2604">
          <cell r="C2604" t="str">
            <v>红门楼新厝十横巷</v>
          </cell>
          <cell r="D2604" t="str">
            <v>Hóngménlóuxīncuòshíhéng Xiàng</v>
          </cell>
          <cell r="E2604">
            <v>78</v>
          </cell>
        </row>
        <row r="2605">
          <cell r="C2605" t="str">
            <v>紫耘路（延伸2）</v>
          </cell>
          <cell r="D2605" t="str">
            <v>Zǐyúnlùyánshēn2</v>
          </cell>
          <cell r="E2605">
            <v>153</v>
          </cell>
        </row>
        <row r="2606">
          <cell r="C2606" t="str">
            <v>后埔南厝西二巷</v>
          </cell>
          <cell r="D2606" t="str">
            <v>Hòubùnáncuòxī 2 xiàng</v>
          </cell>
          <cell r="E2606">
            <v>44</v>
          </cell>
        </row>
        <row r="2607">
          <cell r="C2607" t="str">
            <v>新美后包巷</v>
          </cell>
          <cell r="D2607" t="str">
            <v>Xīnměihòubāo Xiàng</v>
          </cell>
          <cell r="E2607">
            <v>32</v>
          </cell>
        </row>
        <row r="2608">
          <cell r="C2608" t="str">
            <v>新楼区七横巷</v>
          </cell>
          <cell r="D2608" t="str">
            <v>Xīnlóuqūqīhéng Xiàng</v>
          </cell>
          <cell r="E2608">
            <v>133</v>
          </cell>
        </row>
        <row r="2609">
          <cell r="C2609" t="str">
            <v>凤西一路</v>
          </cell>
          <cell r="D2609" t="str">
            <v>Fèngxī 1 lù</v>
          </cell>
          <cell r="E2609">
            <v>254</v>
          </cell>
        </row>
        <row r="2610">
          <cell r="C2610" t="str">
            <v>水塔脚后包巷</v>
          </cell>
          <cell r="D2610" t="str">
            <v>Shuǐtǎjiǎohòubāo Xiàng</v>
          </cell>
          <cell r="E2610">
            <v>169</v>
          </cell>
        </row>
        <row r="2611">
          <cell r="C2611" t="str">
            <v>翁厝新东二巷</v>
          </cell>
          <cell r="D2611" t="str">
            <v>Wēngcuòxīndōng 2 xiàng</v>
          </cell>
          <cell r="E2611">
            <v>67</v>
          </cell>
        </row>
        <row r="2612">
          <cell r="C2612" t="str">
            <v>后埔南厝西三巷</v>
          </cell>
          <cell r="D2612" t="str">
            <v>Hòubùnáncuòxī 3 xiàng</v>
          </cell>
          <cell r="E2612">
            <v>52</v>
          </cell>
        </row>
        <row r="2613">
          <cell r="C2613" t="str">
            <v>新南围三巷</v>
          </cell>
          <cell r="D2613" t="str">
            <v>Xīnnánwéi 3 xiàng</v>
          </cell>
          <cell r="E2613">
            <v>119</v>
          </cell>
        </row>
        <row r="2614">
          <cell r="C2614" t="str">
            <v>寨后东区一巷</v>
          </cell>
          <cell r="D2614" t="str">
            <v>Zhàihòudōngqū 1 xiàng</v>
          </cell>
          <cell r="E2614">
            <v>66</v>
          </cell>
        </row>
        <row r="2615">
          <cell r="C2615" t="str">
            <v>后埔南厝进村内路</v>
          </cell>
          <cell r="D2615" t="str">
            <v>Hòubùnáncuòjìncūnnèi Lù</v>
          </cell>
          <cell r="E2615">
            <v>133</v>
          </cell>
        </row>
        <row r="2616">
          <cell r="C2616" t="str">
            <v>寨后东区十巷</v>
          </cell>
          <cell r="D2616" t="str">
            <v>Zhàihòudōngqū 10 xiàng</v>
          </cell>
          <cell r="E2616">
            <v>62</v>
          </cell>
        </row>
        <row r="2617">
          <cell r="C2617" t="str">
            <v>后埔南厝公厅巷</v>
          </cell>
          <cell r="D2617" t="str">
            <v>Hòubùnáncuògōngtīng Xiàng</v>
          </cell>
          <cell r="E2617">
            <v>48</v>
          </cell>
        </row>
        <row r="2618">
          <cell r="C2618" t="str">
            <v>古溪市场档位二巷</v>
          </cell>
          <cell r="D2618" t="str">
            <v>Gǔxīshìchǎngdàngwèi 2 xiàng</v>
          </cell>
          <cell r="E2618">
            <v>68</v>
          </cell>
        </row>
        <row r="2619">
          <cell r="C2619" t="str">
            <v>黄耀太巷</v>
          </cell>
          <cell r="D2619" t="str">
            <v>Huángyàotài Xiàng</v>
          </cell>
          <cell r="E2619">
            <v>68</v>
          </cell>
        </row>
        <row r="2620">
          <cell r="C2620" t="str">
            <v>寨内坞尾至刘尾桥</v>
          </cell>
          <cell r="D2620" t="str">
            <v>Zhàinèiwùwěizhìliúwěi Qiáo</v>
          </cell>
        </row>
        <row r="2621">
          <cell r="C2621" t="str">
            <v>古溪市场档位一巷</v>
          </cell>
          <cell r="D2621" t="str">
            <v>Gǔxīshìchǎngdàngwèi 1 xiàng</v>
          </cell>
          <cell r="E2621">
            <v>70</v>
          </cell>
        </row>
        <row r="2622">
          <cell r="C2622" t="str">
            <v>寨后西区四巷</v>
          </cell>
          <cell r="D2622" t="str">
            <v>Zhàihòuxīqū 4 xiàng</v>
          </cell>
          <cell r="E2622">
            <v>123</v>
          </cell>
        </row>
        <row r="2623">
          <cell r="C2623" t="str">
            <v>寨内西厝区前路</v>
          </cell>
          <cell r="D2623" t="str">
            <v>Zhàinèixīcuòqūqián Lù</v>
          </cell>
          <cell r="E2623">
            <v>195</v>
          </cell>
        </row>
        <row r="2624">
          <cell r="C2624" t="str">
            <v>向阳路东三巷</v>
          </cell>
          <cell r="D2624" t="str">
            <v>Xiàngyánglùdōng 3 xiàng</v>
          </cell>
          <cell r="E2624">
            <v>121</v>
          </cell>
        </row>
        <row r="2625">
          <cell r="C2625" t="str">
            <v>寨内前新厝巷</v>
          </cell>
          <cell r="D2625" t="str">
            <v>Zhàinèiqiánxīncuò Xiàng</v>
          </cell>
          <cell r="E2625">
            <v>33</v>
          </cell>
        </row>
        <row r="2626">
          <cell r="C2626" t="str">
            <v>南五座三巷</v>
          </cell>
          <cell r="D2626" t="str">
            <v>Nánwǔzuò 3 xiàng</v>
          </cell>
          <cell r="E2626">
            <v>48</v>
          </cell>
        </row>
        <row r="2627">
          <cell r="C2627" t="str">
            <v>东厝区路头前路</v>
          </cell>
          <cell r="D2627" t="str">
            <v>Dōngcuòqūlùtóuqián Lù</v>
          </cell>
          <cell r="E2627">
            <v>112</v>
          </cell>
        </row>
        <row r="2628">
          <cell r="C2628" t="str">
            <v>寨后西区五巷</v>
          </cell>
          <cell r="D2628" t="str">
            <v>Zhàihòuxīqū 5 xiàng</v>
          </cell>
          <cell r="E2628">
            <v>113</v>
          </cell>
        </row>
        <row r="2629">
          <cell r="C2629" t="str">
            <v>寨内后新厝巷</v>
          </cell>
          <cell r="D2629" t="str">
            <v>Zhàinèihòuxīncuò Xiàng</v>
          </cell>
          <cell r="E2629">
            <v>40</v>
          </cell>
        </row>
        <row r="2630">
          <cell r="C2630" t="str">
            <v>沟内田中巷</v>
          </cell>
          <cell r="D2630" t="str">
            <v>Gōunèitiánzhōng Xiàng</v>
          </cell>
          <cell r="E2630">
            <v>35</v>
          </cell>
        </row>
        <row r="2631">
          <cell r="C2631" t="str">
            <v>后埔南厝新后包巷</v>
          </cell>
          <cell r="D2631" t="str">
            <v>Hòubùnáncuòxīnhòubāo Xiàng</v>
          </cell>
          <cell r="E2631">
            <v>62</v>
          </cell>
        </row>
        <row r="2632">
          <cell r="C2632" t="str">
            <v>寨内寨后中区四巷</v>
          </cell>
          <cell r="D2632" t="str">
            <v>Zhàinèizhàihòuzhōngqū 4 xiàng</v>
          </cell>
          <cell r="E2632">
            <v>68</v>
          </cell>
        </row>
        <row r="2633">
          <cell r="C2633" t="str">
            <v>寨内寨后中区五巷</v>
          </cell>
          <cell r="D2633" t="str">
            <v>Zhàinèizhàihòuzhōngqū 5 xiàng</v>
          </cell>
          <cell r="E2633">
            <v>68</v>
          </cell>
        </row>
        <row r="2634">
          <cell r="C2634" t="str">
            <v>寨后东区十二巷</v>
          </cell>
          <cell r="D2634" t="str">
            <v>Zhàihòudōngqū 12 xiàng</v>
          </cell>
          <cell r="E2634">
            <v>48</v>
          </cell>
        </row>
        <row r="2635">
          <cell r="C2635" t="str">
            <v>寨后东区八巷</v>
          </cell>
          <cell r="D2635" t="str">
            <v>Zhàihòudōngqū 8 xiàng</v>
          </cell>
          <cell r="E2635">
            <v>76</v>
          </cell>
        </row>
        <row r="2636">
          <cell r="C2636" t="str">
            <v>寨内东厝前路</v>
          </cell>
          <cell r="D2636" t="str">
            <v>Zhàinèidōngcuòqián Lù</v>
          </cell>
          <cell r="E2636">
            <v>146</v>
          </cell>
        </row>
        <row r="2637">
          <cell r="C2637" t="str">
            <v>寨内宫路</v>
          </cell>
          <cell r="D2637" t="str">
            <v>Zhàinèigōng Lù</v>
          </cell>
          <cell r="E2637">
            <v>97</v>
          </cell>
        </row>
        <row r="2638">
          <cell r="C2638" t="str">
            <v>路下四组东湖里东七巷</v>
          </cell>
          <cell r="D2638" t="str">
            <v>Lùxiàsìzǔdōnghúlǐdōng 7 xiàng</v>
          </cell>
          <cell r="E2638">
            <v>49</v>
          </cell>
        </row>
        <row r="2639">
          <cell r="C2639" t="str">
            <v>仁辉学校围八巷</v>
          </cell>
          <cell r="D2639" t="str">
            <v>Rénhuīxuéxiàowéi 8 xiàng</v>
          </cell>
          <cell r="E2639">
            <v>119</v>
          </cell>
        </row>
        <row r="2640">
          <cell r="C2640" t="str">
            <v>林马路厅巷</v>
          </cell>
          <cell r="D2640" t="str">
            <v>Línmǎlùtīng Xiàng</v>
          </cell>
          <cell r="E2640">
            <v>16</v>
          </cell>
        </row>
        <row r="2641">
          <cell r="C2641" t="str">
            <v>后埔东厝后包巷</v>
          </cell>
          <cell r="D2641" t="str">
            <v>Hòubùdōngcuòhòubāo Xiàng</v>
          </cell>
          <cell r="E2641">
            <v>51</v>
          </cell>
        </row>
        <row r="2642">
          <cell r="C2642" t="str">
            <v>范厝下埔一巷</v>
          </cell>
          <cell r="D2642" t="str">
            <v>Fàncuòxiàbù 1 xiàng</v>
          </cell>
          <cell r="E2642">
            <v>190</v>
          </cell>
        </row>
        <row r="2643">
          <cell r="C2643" t="str">
            <v>后埔中新区东进户路</v>
          </cell>
          <cell r="D2643" t="str">
            <v>Hòubùzhōngxīnqūdōngjìnhù Lù</v>
          </cell>
          <cell r="E2643">
            <v>183</v>
          </cell>
        </row>
        <row r="2644">
          <cell r="C2644" t="str">
            <v>后埔中新区前巷</v>
          </cell>
          <cell r="D2644" t="str">
            <v>Hòubùzhōngxīnqūqián Xiàng</v>
          </cell>
          <cell r="E2644">
            <v>31</v>
          </cell>
        </row>
        <row r="2645">
          <cell r="C2645" t="str">
            <v>范厝下埔二巷</v>
          </cell>
          <cell r="D2645" t="str">
            <v>Fàncuòxiàbù 2 xiàng</v>
          </cell>
          <cell r="E2645">
            <v>137</v>
          </cell>
        </row>
        <row r="2646">
          <cell r="C2646" t="str">
            <v>后埔中新区横一巷</v>
          </cell>
          <cell r="D2646" t="str">
            <v>Hòubùzhōngxīnqūhéng 1 xiàng</v>
          </cell>
          <cell r="E2646">
            <v>32</v>
          </cell>
        </row>
        <row r="2647">
          <cell r="C2647" t="str">
            <v>范厝下埔三巷</v>
          </cell>
          <cell r="D2647" t="str">
            <v>Fàncuòxiàbù 3 xiàng</v>
          </cell>
          <cell r="E2647">
            <v>346</v>
          </cell>
        </row>
        <row r="2648">
          <cell r="C2648" t="str">
            <v>后埔中新区横二巷</v>
          </cell>
          <cell r="D2648" t="str">
            <v>Hòubùzhōngxīnqūhéng 2 xiàng</v>
          </cell>
          <cell r="E2648">
            <v>32</v>
          </cell>
        </row>
        <row r="2649">
          <cell r="C2649" t="str">
            <v>飞达十六巷</v>
          </cell>
          <cell r="D2649" t="str">
            <v>Fēidá 16 xiàng</v>
          </cell>
          <cell r="E2649">
            <v>113</v>
          </cell>
        </row>
        <row r="2650">
          <cell r="C2650" t="str">
            <v>后埔中新区横三巷</v>
          </cell>
          <cell r="D2650" t="str">
            <v>Hòubùzhōngxīnqūhéng 3 xiàng</v>
          </cell>
          <cell r="E2650">
            <v>72</v>
          </cell>
        </row>
        <row r="2651">
          <cell r="C2651" t="str">
            <v>后埔中新区横四巷</v>
          </cell>
          <cell r="D2651" t="str">
            <v>Hòubùzhōngxīnqūhéng 4 xiàng</v>
          </cell>
          <cell r="E2651">
            <v>80</v>
          </cell>
        </row>
        <row r="2652">
          <cell r="C2652" t="str">
            <v>下陈林马港路</v>
          </cell>
          <cell r="D2652" t="str">
            <v>Xiàchénlínmǎgǎng Lù</v>
          </cell>
          <cell r="E2652">
            <v>360</v>
          </cell>
        </row>
        <row r="2653">
          <cell r="C2653" t="str">
            <v>后埔西新区直一巷</v>
          </cell>
          <cell r="D2653" t="str">
            <v>Hòubùxīxīnqūzhí 1 xiàng</v>
          </cell>
          <cell r="E2653">
            <v>80</v>
          </cell>
        </row>
        <row r="2654">
          <cell r="C2654" t="str">
            <v>汤前顶埕东二巷</v>
          </cell>
          <cell r="D2654" t="str">
            <v>Tāngqiándǐngchéngdōng 2 xiàng</v>
          </cell>
          <cell r="E2654">
            <v>58</v>
          </cell>
        </row>
        <row r="2655">
          <cell r="C2655" t="str">
            <v>后埔西新区直三巷</v>
          </cell>
          <cell r="D2655" t="str">
            <v>Hòubùxīxīnqūzhí 3 xiàng</v>
          </cell>
          <cell r="E2655">
            <v>49</v>
          </cell>
        </row>
        <row r="2656">
          <cell r="C2656" t="str">
            <v>后埔西新区直四巷</v>
          </cell>
          <cell r="D2656" t="str">
            <v>Hòubùxīxīnqūzhí 4 xiàng</v>
          </cell>
          <cell r="E2656">
            <v>48</v>
          </cell>
        </row>
        <row r="2657">
          <cell r="C2657" t="str">
            <v>后埔西新区直五巷</v>
          </cell>
          <cell r="D2657" t="str">
            <v>Hòubùxīxīnqūzhí 5 xiàng</v>
          </cell>
          <cell r="E2657">
            <v>45</v>
          </cell>
        </row>
        <row r="2658">
          <cell r="C2658" t="str">
            <v>后埔西新区横四巷</v>
          </cell>
          <cell r="D2658" t="str">
            <v>Hòubùxīxīnqūhéng 4 xiàng</v>
          </cell>
          <cell r="E2658">
            <v>118</v>
          </cell>
        </row>
        <row r="2659">
          <cell r="C2659" t="str">
            <v>木标柄直二十四巷</v>
          </cell>
          <cell r="D2659" t="str">
            <v>Mùbiāobǐngzhí 24 xiàng</v>
          </cell>
          <cell r="E2659">
            <v>202</v>
          </cell>
        </row>
        <row r="2660">
          <cell r="C2660" t="str">
            <v>后埔西新区横三巷</v>
          </cell>
          <cell r="D2660" t="str">
            <v>Hòubùxīxīnqūhéng 3 xiàng</v>
          </cell>
          <cell r="E2660">
            <v>113</v>
          </cell>
        </row>
        <row r="2661">
          <cell r="C2661" t="str">
            <v>南厝南福路</v>
          </cell>
          <cell r="D2661" t="str">
            <v>Náncuònánfú Lù</v>
          </cell>
          <cell r="E2661">
            <v>179</v>
          </cell>
        </row>
        <row r="2662">
          <cell r="C2662" t="str">
            <v>后埔西新区横二巷</v>
          </cell>
          <cell r="D2662" t="str">
            <v>Hòubùxīxīnqūhéng 2 xiàng</v>
          </cell>
          <cell r="E2662">
            <v>102</v>
          </cell>
        </row>
        <row r="2663">
          <cell r="C2663" t="str">
            <v>后埔西新区横一巷</v>
          </cell>
          <cell r="D2663" t="str">
            <v>Hòubùxīxīnqūhéng 1 xiàng</v>
          </cell>
          <cell r="E2663">
            <v>100</v>
          </cell>
        </row>
        <row r="2664">
          <cell r="C2664" t="str">
            <v>西新区横一路</v>
          </cell>
          <cell r="D2664" t="str">
            <v>Xīxīnqūhéng 1 lù</v>
          </cell>
          <cell r="E2664">
            <v>142</v>
          </cell>
        </row>
        <row r="2665">
          <cell r="C2665" t="str">
            <v>麦沟三座五巷</v>
          </cell>
          <cell r="D2665" t="str">
            <v>Màigōusānzuò 5 xiàng</v>
          </cell>
          <cell r="E2665">
            <v>31</v>
          </cell>
        </row>
        <row r="2666">
          <cell r="C2666" t="str">
            <v>西新区横二路</v>
          </cell>
          <cell r="D2666" t="str">
            <v>Xīxīnqūhéng 2 lù</v>
          </cell>
          <cell r="E2666">
            <v>145</v>
          </cell>
        </row>
        <row r="2667">
          <cell r="C2667" t="str">
            <v>池仔1巷</v>
          </cell>
          <cell r="D2667" t="str">
            <v>Chízǐ1 Xiàng</v>
          </cell>
          <cell r="E2667">
            <v>51</v>
          </cell>
        </row>
        <row r="2668">
          <cell r="C2668" t="str">
            <v>后埔东新区直一巷</v>
          </cell>
          <cell r="D2668" t="str">
            <v>Hòubùdōngxīnqūzhí 1 xiàng</v>
          </cell>
          <cell r="E2668">
            <v>38</v>
          </cell>
        </row>
        <row r="2669">
          <cell r="C2669" t="str">
            <v>后埔东新区直三巷</v>
          </cell>
          <cell r="D2669" t="str">
            <v>Hòubùdōngxīnqūzhí 3 xiàng</v>
          </cell>
          <cell r="E2669">
            <v>27</v>
          </cell>
        </row>
        <row r="2670">
          <cell r="C2670" t="str">
            <v>后埔东新区横二巷</v>
          </cell>
          <cell r="D2670" t="str">
            <v>Hòubùdōngxīnqūhéng 2 xiàng</v>
          </cell>
          <cell r="E2670">
            <v>89</v>
          </cell>
        </row>
        <row r="2671">
          <cell r="C2671" t="str">
            <v>上料西厝一巷</v>
          </cell>
          <cell r="D2671" t="str">
            <v>Shàngliàoxīcuò 1 xiàng</v>
          </cell>
          <cell r="E2671">
            <v>13</v>
          </cell>
        </row>
        <row r="2672">
          <cell r="C2672" t="str">
            <v>后埔东新区横三巷</v>
          </cell>
          <cell r="D2672" t="str">
            <v>Hòubùdōngxīnqūhéng 3 xiàng</v>
          </cell>
          <cell r="E2672">
            <v>77</v>
          </cell>
        </row>
        <row r="2673">
          <cell r="C2673" t="str">
            <v>龙溪祠堂前路</v>
          </cell>
          <cell r="D2673" t="str">
            <v>Lóngxīcítángqián Lù</v>
          </cell>
          <cell r="E2673">
            <v>139</v>
          </cell>
        </row>
        <row r="2674">
          <cell r="C2674" t="str">
            <v>厚洋祖祠前村道</v>
          </cell>
          <cell r="D2674" t="str">
            <v>Hòuyángzǔcíqiáncūndào</v>
          </cell>
          <cell r="E2674">
            <v>367</v>
          </cell>
        </row>
        <row r="2675">
          <cell r="C2675" t="str">
            <v>篮兜路</v>
          </cell>
          <cell r="D2675" t="str">
            <v>Lándōu Lù</v>
          </cell>
          <cell r="E2675">
            <v>1901</v>
          </cell>
        </row>
        <row r="2676">
          <cell r="C2676" t="str">
            <v>仙前路（延伸）</v>
          </cell>
          <cell r="D2676" t="str">
            <v>Xiānqiánlùyánshēn</v>
          </cell>
          <cell r="E2676">
            <v>291</v>
          </cell>
        </row>
        <row r="2677">
          <cell r="C2677" t="str">
            <v>仙福路</v>
          </cell>
          <cell r="D2677" t="str">
            <v>Xiānfú Lù</v>
          </cell>
          <cell r="E2677">
            <v>532</v>
          </cell>
        </row>
        <row r="2678">
          <cell r="C2678" t="str">
            <v>创竹路</v>
          </cell>
          <cell r="D2678" t="str">
            <v>Chuàngzhú Lù</v>
          </cell>
          <cell r="E2678">
            <v>3464</v>
          </cell>
        </row>
        <row r="2679">
          <cell r="C2679" t="str">
            <v>桥南新街</v>
          </cell>
          <cell r="D2679" t="str">
            <v>Qiáonánxīn Jiē</v>
          </cell>
          <cell r="E2679">
            <v>670</v>
          </cell>
        </row>
        <row r="2680">
          <cell r="C2680" t="str">
            <v>山前平安街</v>
          </cell>
          <cell r="D2680" t="str">
            <v>Shānqiánpíngān Jiē</v>
          </cell>
          <cell r="E2680">
            <v>2383</v>
          </cell>
        </row>
        <row r="2681">
          <cell r="C2681" t="str">
            <v>厚榕路</v>
          </cell>
          <cell r="D2681" t="str">
            <v>Hòuróng Lù</v>
          </cell>
          <cell r="E2681">
            <v>296</v>
          </cell>
        </row>
        <row r="2682">
          <cell r="C2682" t="str">
            <v>东湖路西四巷</v>
          </cell>
          <cell r="D2682" t="str">
            <v>Dōnghúlùxī 4 xiàng</v>
          </cell>
          <cell r="E2682">
            <v>138</v>
          </cell>
        </row>
        <row r="2683">
          <cell r="C2683" t="str">
            <v>桥南学校路</v>
          </cell>
          <cell r="D2683" t="str">
            <v>Qiáonánxuéxiào Lù</v>
          </cell>
          <cell r="E2683">
            <v>164</v>
          </cell>
        </row>
        <row r="2684">
          <cell r="C2684" t="str">
            <v>桥南南面前二巷</v>
          </cell>
          <cell r="D2684" t="str">
            <v>Qiáonánnánmiànqián 2 xiàng</v>
          </cell>
          <cell r="E2684">
            <v>106</v>
          </cell>
        </row>
        <row r="2685">
          <cell r="C2685" t="str">
            <v>桥南南面前四巷</v>
          </cell>
          <cell r="D2685" t="str">
            <v>Qiáonánnánmiànqián 4 xiàng</v>
          </cell>
          <cell r="E2685">
            <v>110</v>
          </cell>
        </row>
        <row r="2686">
          <cell r="C2686" t="str">
            <v>桥南南面前六巷</v>
          </cell>
          <cell r="D2686" t="str">
            <v>Qiáonánnánmiànqián 6 xiàng</v>
          </cell>
          <cell r="E2686">
            <v>107</v>
          </cell>
        </row>
        <row r="2687">
          <cell r="C2687" t="str">
            <v>桥南南面前八巷</v>
          </cell>
          <cell r="D2687" t="str">
            <v>Qiáonánnánmiànqián 8 xiàng</v>
          </cell>
          <cell r="E2687">
            <v>105</v>
          </cell>
        </row>
        <row r="2688">
          <cell r="C2688" t="str">
            <v>桥南南面前九巷</v>
          </cell>
          <cell r="D2688" t="str">
            <v>Qiáonánnánmiànqián 9 xiàng</v>
          </cell>
          <cell r="E2688">
            <v>112</v>
          </cell>
        </row>
        <row r="2689">
          <cell r="C2689" t="str">
            <v>东兴路</v>
          </cell>
          <cell r="D2689" t="str">
            <v>Dōngxīng Lù</v>
          </cell>
          <cell r="E2689">
            <v>3637</v>
          </cell>
        </row>
        <row r="2690">
          <cell r="C2690" t="str">
            <v>洋淇村址后一巷</v>
          </cell>
          <cell r="D2690" t="str">
            <v>Yángqícūnzhǐhòu 1 xiàng</v>
          </cell>
          <cell r="E2690">
            <v>34</v>
          </cell>
        </row>
        <row r="2691">
          <cell r="C2691" t="str">
            <v>洋淇村址后三巷</v>
          </cell>
          <cell r="D2691" t="str">
            <v>Yángqícūnzhǐhòu 3 xiàng</v>
          </cell>
          <cell r="E2691">
            <v>38</v>
          </cell>
        </row>
        <row r="2692">
          <cell r="C2692" t="str">
            <v>桥南宫沟溪一巷</v>
          </cell>
          <cell r="D2692" t="str">
            <v>Qiáonángōnggōuxī 1 xiàng</v>
          </cell>
          <cell r="E2692">
            <v>43</v>
          </cell>
        </row>
        <row r="2693">
          <cell r="C2693" t="str">
            <v>新村南围一巷</v>
          </cell>
          <cell r="D2693" t="str">
            <v>Xīncūnnánwéi 1 xiàng</v>
          </cell>
        </row>
        <row r="2694">
          <cell r="C2694" t="str">
            <v>桥南宫沟溪二巷</v>
          </cell>
          <cell r="D2694" t="str">
            <v>Qiáonángōnggōuxī 2 xiàng</v>
          </cell>
          <cell r="E2694">
            <v>115</v>
          </cell>
        </row>
        <row r="2695">
          <cell r="C2695" t="str">
            <v>猪街巷</v>
          </cell>
          <cell r="D2695" t="str">
            <v>Zhūjiē Xiàng</v>
          </cell>
          <cell r="E2695">
            <v>228</v>
          </cell>
        </row>
        <row r="2696">
          <cell r="C2696" t="str">
            <v>桥南桥东路</v>
          </cell>
          <cell r="D2696" t="str">
            <v>Qiáonánqiáo Dōnglù</v>
          </cell>
          <cell r="E2696">
            <v>300</v>
          </cell>
        </row>
        <row r="2697">
          <cell r="C2697" t="str">
            <v>渡口路西九巷</v>
          </cell>
          <cell r="D2697" t="str">
            <v>Dùkǒulùxī 9 xiàng</v>
          </cell>
          <cell r="E2697">
            <v>95</v>
          </cell>
        </row>
        <row r="2698">
          <cell r="C2698" t="str">
            <v>路下二组二巷</v>
          </cell>
          <cell r="D2698" t="str">
            <v>Lùxià  2  zǔ  2  xiàng</v>
          </cell>
          <cell r="E2698">
            <v>40</v>
          </cell>
        </row>
        <row r="2699">
          <cell r="C2699" t="str">
            <v>桥南南面西一巷</v>
          </cell>
          <cell r="D2699" t="str">
            <v>Qiáonánnánmiànxī 1 xiàng</v>
          </cell>
          <cell r="E2699">
            <v>110</v>
          </cell>
        </row>
        <row r="2700">
          <cell r="C2700" t="str">
            <v>桥南南面西二巷</v>
          </cell>
          <cell r="D2700" t="str">
            <v>Qiáonánnánmiànxī 2 xiàng</v>
          </cell>
          <cell r="E2700">
            <v>107</v>
          </cell>
        </row>
        <row r="2701">
          <cell r="C2701" t="str">
            <v>桥南南面西三巷</v>
          </cell>
          <cell r="D2701" t="str">
            <v>Qiáonánnánmiànxī 3 xiàng</v>
          </cell>
          <cell r="E2701">
            <v>107</v>
          </cell>
        </row>
        <row r="2702">
          <cell r="C2702" t="str">
            <v>桥南南面西五巷</v>
          </cell>
          <cell r="D2702" t="str">
            <v>Qiáonánnánmiànxī 5 xiàng</v>
          </cell>
          <cell r="E2702">
            <v>156</v>
          </cell>
        </row>
        <row r="2703">
          <cell r="C2703" t="str">
            <v>南一座三巷</v>
          </cell>
          <cell r="D2703" t="str">
            <v>Nányīzuò 3 xiàng</v>
          </cell>
          <cell r="E2703">
            <v>16</v>
          </cell>
        </row>
        <row r="2704">
          <cell r="C2704" t="str">
            <v>桥南西厝二巷</v>
          </cell>
          <cell r="D2704" t="str">
            <v>Qiáonánxīcuò 2 xiàng</v>
          </cell>
          <cell r="E2704">
            <v>66</v>
          </cell>
        </row>
        <row r="2705">
          <cell r="C2705" t="str">
            <v>盘水西中座后十一巷</v>
          </cell>
          <cell r="D2705" t="str">
            <v>Pánshuǐxīzhōngzuòhòu 11 xiàng</v>
          </cell>
          <cell r="E2705">
            <v>79</v>
          </cell>
        </row>
        <row r="2706">
          <cell r="C2706" t="str">
            <v>桥南西厝四巷</v>
          </cell>
          <cell r="D2706" t="str">
            <v>Qiáonánxīcuò 4 xiàng</v>
          </cell>
          <cell r="E2706">
            <v>65</v>
          </cell>
        </row>
        <row r="2707">
          <cell r="C2707" t="str">
            <v>陈厝砂尾围三横巷</v>
          </cell>
          <cell r="D2707" t="str">
            <v>Chéncuòshāwěiwéisānhéng Xiàng</v>
          </cell>
          <cell r="E2707">
            <v>112</v>
          </cell>
        </row>
        <row r="2708">
          <cell r="C2708" t="str">
            <v>桥南西厝五巷</v>
          </cell>
          <cell r="D2708" t="str">
            <v>Qiáonánxīcuò 5 xiàng</v>
          </cell>
          <cell r="E2708">
            <v>66</v>
          </cell>
        </row>
        <row r="2709">
          <cell r="C2709" t="str">
            <v>桥南西厝七巷</v>
          </cell>
          <cell r="D2709" t="str">
            <v>Qiáonánxīcuò 7 xiàng</v>
          </cell>
          <cell r="E2709">
            <v>132</v>
          </cell>
        </row>
        <row r="2710">
          <cell r="C2710" t="str">
            <v>桥南西厝九巷</v>
          </cell>
          <cell r="D2710" t="str">
            <v>Qiáonánxīcuò 9 xiàng</v>
          </cell>
          <cell r="E2710">
            <v>145</v>
          </cell>
        </row>
        <row r="2711">
          <cell r="C2711" t="str">
            <v>桥南西厝横二巷</v>
          </cell>
          <cell r="D2711" t="str">
            <v>Qiáonánxīcuòhéng 2 xiàng</v>
          </cell>
        </row>
        <row r="2712">
          <cell r="C2712" t="str">
            <v>十三亩路西四巷</v>
          </cell>
          <cell r="D2712" t="str">
            <v>Shísānmǔlùxīsì Xiàng</v>
          </cell>
          <cell r="E2712">
            <v>15</v>
          </cell>
        </row>
        <row r="2713">
          <cell r="C2713" t="str">
            <v>桥南东厝六巷</v>
          </cell>
          <cell r="D2713" t="str">
            <v>Qiáonándōngcuò 6 xiàng</v>
          </cell>
          <cell r="E2713">
            <v>40</v>
          </cell>
        </row>
        <row r="2714">
          <cell r="C2714" t="str">
            <v>新苏安路</v>
          </cell>
          <cell r="D2714" t="str">
            <v>Xīnsūān Lù</v>
          </cell>
          <cell r="E2714">
            <v>553</v>
          </cell>
        </row>
        <row r="2715">
          <cell r="C2715" t="str">
            <v>桥南东厝七巷</v>
          </cell>
          <cell r="D2715" t="str">
            <v>Qiáonándōngcuò 7 xiàng</v>
          </cell>
          <cell r="E2715">
            <v>38</v>
          </cell>
        </row>
        <row r="2716">
          <cell r="C2716" t="str">
            <v>桥南东厝九巷</v>
          </cell>
          <cell r="D2716" t="str">
            <v>Qiáonándōngcuò 9 xiàng</v>
          </cell>
          <cell r="E2716">
            <v>38</v>
          </cell>
        </row>
        <row r="2717">
          <cell r="C2717" t="str">
            <v>桥南西厝横一巷</v>
          </cell>
          <cell r="D2717" t="str">
            <v>Qiáonánxīcuòhéng 1 xiàng</v>
          </cell>
          <cell r="E2717">
            <v>20</v>
          </cell>
        </row>
        <row r="2718">
          <cell r="C2718" t="str">
            <v>石头群力三连前西一巷</v>
          </cell>
          <cell r="D2718" t="str">
            <v>Shítouqúnlìsānliánqiánxī 1 xiàng</v>
          </cell>
          <cell r="E2718">
            <v>65</v>
          </cell>
        </row>
        <row r="2719">
          <cell r="C2719" t="str">
            <v>桥南西厝横三巷</v>
          </cell>
          <cell r="D2719" t="str">
            <v>Qiáonánxīcuòhéng 3 xiàng</v>
          </cell>
          <cell r="E2719">
            <v>17</v>
          </cell>
        </row>
        <row r="2720">
          <cell r="C2720" t="str">
            <v>桥南西厝横五巷</v>
          </cell>
          <cell r="D2720" t="str">
            <v>Qiáonánxīcuòhéng 5 xiàng</v>
          </cell>
          <cell r="E2720">
            <v>17</v>
          </cell>
        </row>
        <row r="2721">
          <cell r="C2721" t="str">
            <v>桥南西厝横六巷</v>
          </cell>
          <cell r="D2721" t="str">
            <v>Qiáonánxīcuòhéng 6 xiàng</v>
          </cell>
          <cell r="E2721">
            <v>99</v>
          </cell>
        </row>
        <row r="2722">
          <cell r="C2722" t="str">
            <v>塗库前巷</v>
          </cell>
          <cell r="D2722" t="str">
            <v>Túkùqián Xiàng</v>
          </cell>
          <cell r="E2722">
            <v>76</v>
          </cell>
        </row>
        <row r="2723">
          <cell r="C2723" t="str">
            <v>桥南东乐居一巷</v>
          </cell>
          <cell r="D2723" t="str">
            <v>Qiáonándōnglèjū 1 xiàng</v>
          </cell>
          <cell r="E2723">
            <v>161</v>
          </cell>
        </row>
        <row r="2724">
          <cell r="C2724" t="str">
            <v>桥南东乐居二巷</v>
          </cell>
          <cell r="D2724" t="str">
            <v>Qiáonándōnglèjū 2 xiàng</v>
          </cell>
          <cell r="E2724">
            <v>54</v>
          </cell>
        </row>
        <row r="2725">
          <cell r="C2725" t="str">
            <v>桥南东乐居三巷</v>
          </cell>
          <cell r="D2725" t="str">
            <v>Qiáonándōnglèjū 3 xiàng</v>
          </cell>
          <cell r="E2725">
            <v>82</v>
          </cell>
        </row>
        <row r="2726">
          <cell r="C2726" t="str">
            <v>桥南东乐居五巷</v>
          </cell>
          <cell r="D2726" t="str">
            <v>Qiáonándōnglèjū 5 xiàng</v>
          </cell>
          <cell r="E2726">
            <v>39</v>
          </cell>
        </row>
        <row r="2727">
          <cell r="C2727" t="str">
            <v>桥南东乐居六巷</v>
          </cell>
          <cell r="D2727" t="str">
            <v>Qiáonándōnglèjū 6 xiàng</v>
          </cell>
          <cell r="E2727">
            <v>41</v>
          </cell>
        </row>
        <row r="2728">
          <cell r="C2728" t="str">
            <v>榕源路</v>
          </cell>
          <cell r="D2728" t="str">
            <v>Róngyuán Lù</v>
          </cell>
          <cell r="E2728">
            <v>1089</v>
          </cell>
        </row>
        <row r="2729">
          <cell r="C2729" t="str">
            <v>桥南东乐居七巷</v>
          </cell>
          <cell r="D2729" t="str">
            <v>Qiáonándōnglèjū 7 xiàng</v>
          </cell>
          <cell r="E2729">
            <v>58</v>
          </cell>
        </row>
        <row r="2730">
          <cell r="C2730" t="str">
            <v>桥南书斋巷</v>
          </cell>
          <cell r="D2730" t="str">
            <v>Qiáonánshūzhāi Xiàng</v>
          </cell>
          <cell r="E2730">
            <v>57</v>
          </cell>
        </row>
        <row r="2731">
          <cell r="C2731" t="str">
            <v>仁辉仁安南二巷</v>
          </cell>
          <cell r="D2731" t="str">
            <v>Rénhuīrénānnán 2 xiàng</v>
          </cell>
          <cell r="E2731">
            <v>108</v>
          </cell>
        </row>
        <row r="2732">
          <cell r="C2732" t="str">
            <v>桥南桥头二巷</v>
          </cell>
          <cell r="D2732" t="str">
            <v>Qiáonánqiáotóu 2 xiàng</v>
          </cell>
          <cell r="E2732">
            <v>62</v>
          </cell>
        </row>
        <row r="2733">
          <cell r="C2733" t="str">
            <v>竹脚池二巷</v>
          </cell>
          <cell r="D2733" t="str">
            <v>Zhújiǎochí 2 xiàng</v>
          </cell>
          <cell r="E2733">
            <v>95</v>
          </cell>
        </row>
        <row r="2734">
          <cell r="C2734" t="str">
            <v>桥南桥头三巷</v>
          </cell>
          <cell r="D2734" t="str">
            <v>Qiáonánqiáotóu 3 xiàng</v>
          </cell>
          <cell r="E2734">
            <v>55</v>
          </cell>
        </row>
        <row r="2735">
          <cell r="C2735" t="str">
            <v>桥南桥头五巷</v>
          </cell>
          <cell r="D2735" t="str">
            <v>Qiáonánqiáotóu 5 xiàng</v>
          </cell>
          <cell r="E2735">
            <v>78</v>
          </cell>
        </row>
        <row r="2736">
          <cell r="C2736" t="str">
            <v>桥南桥头六巷</v>
          </cell>
          <cell r="D2736" t="str">
            <v>Qiáonánqiáotóu 6 xiàng</v>
          </cell>
          <cell r="E2736">
            <v>27</v>
          </cell>
        </row>
        <row r="2737">
          <cell r="C2737" t="str">
            <v>桥南南面后朝西二巷</v>
          </cell>
          <cell r="D2737" t="str">
            <v>Qiáonánnánmiànhòucháoxī 2 xiàng</v>
          </cell>
          <cell r="E2737">
            <v>38</v>
          </cell>
        </row>
        <row r="2738">
          <cell r="C2738" t="str">
            <v>桥南南面后朝西四巷</v>
          </cell>
          <cell r="D2738" t="str">
            <v>Qiáonánnánmiànhòucháoxī 4 xiàng</v>
          </cell>
          <cell r="E2738">
            <v>18</v>
          </cell>
        </row>
        <row r="2739">
          <cell r="C2739" t="str">
            <v>桥南东面溪二巷</v>
          </cell>
          <cell r="D2739" t="str">
            <v>Qiáonándōngmiànxī 2 xiàng</v>
          </cell>
          <cell r="E2739">
            <v>46</v>
          </cell>
        </row>
        <row r="2740">
          <cell r="C2740" t="str">
            <v>仁辉陆秀南三巷</v>
          </cell>
          <cell r="D2740" t="str">
            <v>Rénhuīlùxiùnán 3 xiàng</v>
          </cell>
          <cell r="E2740">
            <v>150</v>
          </cell>
        </row>
        <row r="2741">
          <cell r="C2741" t="str">
            <v>长湖十巷</v>
          </cell>
          <cell r="D2741" t="str">
            <v>Zhǎnghú 10 xiàng</v>
          </cell>
          <cell r="E2741">
            <v>119</v>
          </cell>
        </row>
        <row r="2742">
          <cell r="C2742" t="str">
            <v>长善路（延伸）</v>
          </cell>
          <cell r="D2742" t="str">
            <v>Zhǎngshànlùyánshēn</v>
          </cell>
          <cell r="E2742">
            <v>3282</v>
          </cell>
        </row>
        <row r="2743">
          <cell r="C2743" t="str">
            <v>内员一路</v>
          </cell>
          <cell r="D2743" t="str">
            <v>Nèiyuán 1 lù</v>
          </cell>
          <cell r="E2743">
            <v>1529</v>
          </cell>
        </row>
        <row r="2744">
          <cell r="C2744" t="str">
            <v>万洋路</v>
          </cell>
          <cell r="D2744" t="str">
            <v>Wànyáng Lù</v>
          </cell>
          <cell r="E2744">
            <v>1343</v>
          </cell>
        </row>
        <row r="2745">
          <cell r="C2745" t="str">
            <v>沿溪路</v>
          </cell>
          <cell r="D2745" t="str">
            <v>Yánxī Lù</v>
          </cell>
          <cell r="E2745">
            <v>1056</v>
          </cell>
        </row>
        <row r="2746">
          <cell r="C2746" t="str">
            <v>梅新路</v>
          </cell>
          <cell r="D2746" t="str">
            <v>Méixīn Lù</v>
          </cell>
          <cell r="E2746">
            <v>1583</v>
          </cell>
        </row>
        <row r="2747">
          <cell r="C2747" t="str">
            <v>后埔中新区后进户巷</v>
          </cell>
          <cell r="D2747" t="str">
            <v>Hòubùzhōngxīnqūhòujìnhù Xiàng</v>
          </cell>
          <cell r="E2747">
            <v>34</v>
          </cell>
        </row>
        <row r="2748">
          <cell r="C2748" t="str">
            <v>长吉路</v>
          </cell>
          <cell r="D2748" t="str">
            <v>Zhǎngjí Lù</v>
          </cell>
          <cell r="E2748">
            <v>1609</v>
          </cell>
        </row>
        <row r="2749">
          <cell r="C2749" t="str">
            <v>玉池路</v>
          </cell>
          <cell r="D2749" t="str">
            <v>Yùchí Lù</v>
          </cell>
          <cell r="E2749">
            <v>242</v>
          </cell>
        </row>
        <row r="2750">
          <cell r="C2750" t="str">
            <v>大围路</v>
          </cell>
          <cell r="D2750" t="str">
            <v>Dàwéi Lù</v>
          </cell>
          <cell r="E2750">
            <v>452</v>
          </cell>
        </row>
        <row r="2751">
          <cell r="C2751" t="str">
            <v>云光西河路</v>
          </cell>
          <cell r="D2751" t="str">
            <v>Yúnguāngxīhé Lù</v>
          </cell>
          <cell r="E2751">
            <v>708</v>
          </cell>
        </row>
        <row r="2752">
          <cell r="C2752" t="str">
            <v>池边路</v>
          </cell>
          <cell r="D2752" t="str">
            <v>Chíbiān Lù</v>
          </cell>
          <cell r="E2752">
            <v>898</v>
          </cell>
        </row>
        <row r="2753">
          <cell r="C2753" t="str">
            <v>梅畔中路</v>
          </cell>
          <cell r="D2753" t="str">
            <v>Méipàn Zhōnglù</v>
          </cell>
          <cell r="E2753">
            <v>1612</v>
          </cell>
        </row>
        <row r="2754">
          <cell r="C2754" t="str">
            <v>富兴北路</v>
          </cell>
          <cell r="D2754" t="str">
            <v>Fùxìng Běilù</v>
          </cell>
          <cell r="E2754">
            <v>436</v>
          </cell>
        </row>
        <row r="2755">
          <cell r="C2755" t="str">
            <v>沟内桥头厅巷</v>
          </cell>
          <cell r="D2755" t="str">
            <v>Gōunèiqiáotóutīng Xiàng</v>
          </cell>
          <cell r="E2755">
            <v>66</v>
          </cell>
        </row>
        <row r="2756">
          <cell r="C2756" t="str">
            <v>路下三组公路脚二巷</v>
          </cell>
          <cell r="D2756" t="str">
            <v>Lùxiàsānzǔgōnglùjiǎo 2 xiàng</v>
          </cell>
          <cell r="E2756">
            <v>39</v>
          </cell>
        </row>
        <row r="2757">
          <cell r="C2757" t="str">
            <v>汤前路（延伸）</v>
          </cell>
          <cell r="D2757" t="str">
            <v>Tāngqiánlùyánshēn</v>
          </cell>
          <cell r="E2757">
            <v>467</v>
          </cell>
        </row>
        <row r="2758">
          <cell r="C2758" t="str">
            <v>长善路</v>
          </cell>
          <cell r="D2758" t="str">
            <v>Zhǎngshàn Lù</v>
          </cell>
          <cell r="E2758">
            <v>1401</v>
          </cell>
        </row>
        <row r="2759">
          <cell r="C2759" t="str">
            <v>石头玉南十三巷</v>
          </cell>
          <cell r="D2759" t="str">
            <v>Shítouyùnán 13 xiàng</v>
          </cell>
          <cell r="E2759">
            <v>127</v>
          </cell>
        </row>
        <row r="2760">
          <cell r="C2760" t="str">
            <v>孙厝三直巷</v>
          </cell>
          <cell r="D2760" t="str">
            <v>Sūncuòsānzhí Xiàng</v>
          </cell>
          <cell r="E2760">
            <v>80</v>
          </cell>
        </row>
        <row r="2761">
          <cell r="C2761" t="str">
            <v>捷工西路</v>
          </cell>
          <cell r="D2761" t="str">
            <v>Jiégōng Xīlù</v>
          </cell>
          <cell r="E2761">
            <v>657</v>
          </cell>
        </row>
        <row r="2762">
          <cell r="C2762" t="str">
            <v>埔尾池新路</v>
          </cell>
          <cell r="D2762" t="str">
            <v>Bùwěichíxīn Lù</v>
          </cell>
          <cell r="E2762">
            <v>724</v>
          </cell>
        </row>
        <row r="2763">
          <cell r="C2763" t="str">
            <v>仙埔顶乡六巷</v>
          </cell>
          <cell r="D2763" t="str">
            <v>Xiānbùdǐngxiāng 6 xiàng</v>
          </cell>
          <cell r="E2763">
            <v>30</v>
          </cell>
        </row>
        <row r="2764">
          <cell r="C2764" t="str">
            <v>新厝路（延伸）</v>
          </cell>
          <cell r="D2764" t="str">
            <v>Xīncuòlùyánshēn</v>
          </cell>
          <cell r="E2764">
            <v>292</v>
          </cell>
        </row>
        <row r="2765">
          <cell r="C2765" t="str">
            <v>下坑八巷</v>
          </cell>
          <cell r="D2765" t="str">
            <v>Xiàkēng 8 xiàng</v>
          </cell>
        </row>
        <row r="2766">
          <cell r="C2766" t="str">
            <v>孙厝九直四巷</v>
          </cell>
          <cell r="D2766" t="str">
            <v>Sūncuòjiǔzhí 4 xiàng</v>
          </cell>
          <cell r="E2766">
            <v>30</v>
          </cell>
        </row>
        <row r="2767">
          <cell r="C2767" t="str">
            <v>下坎十巷</v>
          </cell>
          <cell r="D2767" t="str">
            <v>Xiàkǎn 10 xiàng</v>
          </cell>
          <cell r="E2767">
            <v>23</v>
          </cell>
        </row>
        <row r="2768">
          <cell r="C2768" t="str">
            <v>土尾五房街</v>
          </cell>
          <cell r="D2768" t="str">
            <v>Tǔwěiwǔfáng Jiē</v>
          </cell>
          <cell r="E2768">
            <v>399</v>
          </cell>
        </row>
        <row r="2769">
          <cell r="C2769" t="str">
            <v>龙北二区八巷</v>
          </cell>
          <cell r="D2769" t="str">
            <v>Lóngběièrqū 8 xiàng</v>
          </cell>
          <cell r="E2769">
            <v>207</v>
          </cell>
        </row>
        <row r="2770">
          <cell r="C2770" t="str">
            <v>龙北二区十巷</v>
          </cell>
          <cell r="D2770" t="str">
            <v>Lóngběièrqū 10 xiàng</v>
          </cell>
          <cell r="E2770">
            <v>218</v>
          </cell>
        </row>
        <row r="2771">
          <cell r="C2771" t="str">
            <v>龙北二区十三巷</v>
          </cell>
          <cell r="D2771" t="str">
            <v>Lóngběièrqū 13 xiàng</v>
          </cell>
          <cell r="E2771">
            <v>172</v>
          </cell>
        </row>
        <row r="2772">
          <cell r="C2772" t="str">
            <v>望江南路西</v>
          </cell>
          <cell r="D2772" t="str">
            <v>Wàngjiāngnánlù Xī</v>
          </cell>
          <cell r="E2772">
            <v>6742</v>
          </cell>
        </row>
        <row r="2773">
          <cell r="C2773" t="str">
            <v>夏中路</v>
          </cell>
          <cell r="D2773" t="str">
            <v>Xiàzhōng Lù </v>
          </cell>
          <cell r="E2773">
            <v>1011</v>
          </cell>
        </row>
        <row r="2774">
          <cell r="C2774" t="str">
            <v>新厝路</v>
          </cell>
          <cell r="D2774" t="str">
            <v>Xīncuò Lù</v>
          </cell>
          <cell r="E2774">
            <v>277</v>
          </cell>
        </row>
        <row r="2775">
          <cell r="C2775" t="str">
            <v>夏西路（延伸）</v>
          </cell>
          <cell r="D2775" t="str">
            <v>Xiàxīlùyánshēn</v>
          </cell>
          <cell r="E2775">
            <v>310</v>
          </cell>
        </row>
        <row r="2776">
          <cell r="C2776" t="str">
            <v>红蓬东升围纵一巷</v>
          </cell>
          <cell r="D2776" t="str">
            <v>Hóngpéngdōngshēngwéizòng 1 xiàng</v>
          </cell>
          <cell r="E2776">
            <v>55</v>
          </cell>
        </row>
        <row r="2777">
          <cell r="C2777" t="str">
            <v>环市西路</v>
          </cell>
          <cell r="D2777" t="str">
            <v>Huánshìxī Lù</v>
          </cell>
          <cell r="E2777">
            <v>7815</v>
          </cell>
        </row>
        <row r="2778">
          <cell r="C2778" t="str">
            <v>阳东围三巷</v>
          </cell>
          <cell r="D2778" t="str">
            <v>Yángdōngwéi 3 xiàng</v>
          </cell>
          <cell r="E2778">
            <v>98</v>
          </cell>
        </row>
        <row r="2779">
          <cell r="C2779" t="str">
            <v>阳南围三巷</v>
          </cell>
          <cell r="D2779" t="str">
            <v>Yángnánwéi 3 xiàng</v>
          </cell>
          <cell r="E2779">
            <v>39</v>
          </cell>
        </row>
        <row r="2780">
          <cell r="C2780" t="str">
            <v>桥南桥头七巷</v>
          </cell>
          <cell r="D2780" t="str">
            <v>Qiáonánqiáotóu 7 xiàng</v>
          </cell>
          <cell r="E2780">
            <v>26</v>
          </cell>
        </row>
        <row r="2781">
          <cell r="C2781" t="str">
            <v>范厝桥头二巷</v>
          </cell>
          <cell r="D2781" t="str">
            <v>Fàncuòqiáotóu 2 xiàng</v>
          </cell>
          <cell r="E2781">
            <v>182</v>
          </cell>
        </row>
        <row r="2782">
          <cell r="C2782" t="str">
            <v>福壹五巷</v>
          </cell>
          <cell r="D2782" t="str">
            <v>Fúyī 5 xiàng</v>
          </cell>
          <cell r="E2782">
            <v>33</v>
          </cell>
        </row>
        <row r="2783">
          <cell r="C2783" t="str">
            <v>玉寨玉珂里西一巷</v>
          </cell>
          <cell r="D2783" t="str">
            <v>Yùzhàiyùkēlǐxī 1 xiàng</v>
          </cell>
          <cell r="E2783">
            <v>36</v>
          </cell>
        </row>
        <row r="2784">
          <cell r="C2784" t="str">
            <v>桥南桥头八巷</v>
          </cell>
          <cell r="D2784" t="str">
            <v>Qiáonánqiáotóu 8 xiàng</v>
          </cell>
          <cell r="E2784">
            <v>27</v>
          </cell>
        </row>
        <row r="2785">
          <cell r="C2785" t="str">
            <v>桥南桥头九巷</v>
          </cell>
          <cell r="D2785" t="str">
            <v>Qiáonánqiáotóu 9 xiàng</v>
          </cell>
          <cell r="E2785">
            <v>25</v>
          </cell>
        </row>
        <row r="2786">
          <cell r="C2786" t="str">
            <v>溪外南十六直五巷</v>
          </cell>
          <cell r="D2786" t="str">
            <v>Xīwàinánshíliùzhí 5 xiàng</v>
          </cell>
          <cell r="E2786">
            <v>21</v>
          </cell>
        </row>
        <row r="2787">
          <cell r="C2787" t="str">
            <v>寿安里二横巷</v>
          </cell>
          <cell r="D2787" t="str">
            <v>Shòuānlǐèrhéng Xiàng</v>
          </cell>
          <cell r="E2787">
            <v>165</v>
          </cell>
        </row>
        <row r="2788">
          <cell r="C2788" t="str">
            <v>桥南桥头十巷</v>
          </cell>
          <cell r="D2788" t="str">
            <v>Qiáonánqiáotóu 10 xiàng</v>
          </cell>
          <cell r="E2788">
            <v>13</v>
          </cell>
        </row>
        <row r="2789">
          <cell r="C2789" t="str">
            <v>桥南大长房一巷</v>
          </cell>
          <cell r="D2789" t="str">
            <v>Qiáonándàzhǎngfáng 1 xiàng</v>
          </cell>
          <cell r="E2789">
            <v>39</v>
          </cell>
        </row>
        <row r="2790">
          <cell r="C2790" t="str">
            <v>桥南大长房二巷</v>
          </cell>
          <cell r="D2790" t="str">
            <v>Qiáonándàzhǎngfáng 2 xiàng</v>
          </cell>
          <cell r="E2790">
            <v>67</v>
          </cell>
        </row>
        <row r="2791">
          <cell r="C2791" t="str">
            <v>桥南大长房三巷</v>
          </cell>
          <cell r="D2791" t="str">
            <v>Qiáonándàzhǎngfáng 3 xiàng</v>
          </cell>
          <cell r="E2791">
            <v>70</v>
          </cell>
        </row>
        <row r="2792">
          <cell r="C2792" t="str">
            <v>东门围前埕座二横巷</v>
          </cell>
          <cell r="D2792" t="str">
            <v>Dōngménwéiqiánchéngzuòèrhéng Xiàng</v>
          </cell>
          <cell r="E2792">
            <v>34</v>
          </cell>
        </row>
        <row r="2793">
          <cell r="C2793" t="str">
            <v>桥南大长房四巷</v>
          </cell>
          <cell r="D2793" t="str">
            <v>Qiáonándàzhǎngfáng 4 xiàng</v>
          </cell>
          <cell r="E2793">
            <v>71</v>
          </cell>
        </row>
        <row r="2794">
          <cell r="C2794" t="str">
            <v>桥南大长房五巷</v>
          </cell>
          <cell r="D2794" t="str">
            <v>Qiáonándàzhǎngfáng 5 xiàng</v>
          </cell>
          <cell r="E2794">
            <v>72</v>
          </cell>
        </row>
        <row r="2795">
          <cell r="C2795" t="str">
            <v>桥南后新厝一巷</v>
          </cell>
          <cell r="D2795" t="str">
            <v>Qiáonánhòuxīncuò 1 xiàng</v>
          </cell>
          <cell r="E2795">
            <v>75</v>
          </cell>
        </row>
        <row r="2796">
          <cell r="C2796" t="str">
            <v>翁厝后园七巷</v>
          </cell>
          <cell r="D2796" t="str">
            <v>Wēngcuòhòuyuán 7 xiàng</v>
          </cell>
          <cell r="E2796">
            <v>34</v>
          </cell>
        </row>
        <row r="2797">
          <cell r="C2797" t="str">
            <v>桥南后新厝二巷</v>
          </cell>
          <cell r="D2797" t="str">
            <v>Qiáonánhòuxīncuò 2 xiàng</v>
          </cell>
          <cell r="E2797">
            <v>13</v>
          </cell>
        </row>
        <row r="2798">
          <cell r="C2798" t="str">
            <v>开发区中路南二街</v>
          </cell>
          <cell r="D2798" t="str">
            <v>Kāifāqūzhōnglùnán 2 jiē</v>
          </cell>
          <cell r="E2798">
            <v>410</v>
          </cell>
        </row>
        <row r="2799">
          <cell r="C2799" t="str">
            <v>桥南后新厝三巷</v>
          </cell>
          <cell r="D2799" t="str">
            <v>Qiáonánhòuxīncuò 3 xiàng</v>
          </cell>
          <cell r="E2799">
            <v>12</v>
          </cell>
        </row>
        <row r="2800">
          <cell r="C2800" t="str">
            <v>桥南后新厝四巷</v>
          </cell>
          <cell r="D2800" t="str">
            <v>Qiáonánhòuxīncuò 4 xiàng</v>
          </cell>
          <cell r="E2800">
            <v>13</v>
          </cell>
        </row>
        <row r="2801">
          <cell r="C2801" t="str">
            <v>林厝楼后一横巷</v>
          </cell>
          <cell r="D2801" t="str">
            <v>Líncuòlóuhòuyīhéng Xiàng</v>
          </cell>
          <cell r="E2801">
            <v>178</v>
          </cell>
        </row>
        <row r="2802">
          <cell r="C2802" t="str">
            <v>桥南后新厝五巷</v>
          </cell>
          <cell r="D2802" t="str">
            <v>Qiáonánhòuxīncuò 5 xiàng</v>
          </cell>
          <cell r="E2802">
            <v>13</v>
          </cell>
        </row>
        <row r="2803">
          <cell r="C2803" t="str">
            <v>桥南南面东一巷</v>
          </cell>
          <cell r="D2803" t="str">
            <v>Qiáonánnánmiàndōng 1 xiàng</v>
          </cell>
          <cell r="E2803">
            <v>54</v>
          </cell>
        </row>
        <row r="2804">
          <cell r="C2804" t="str">
            <v>桥南南面东二巷</v>
          </cell>
          <cell r="D2804" t="str">
            <v>Qiáonánnánmiàndōng 2 xiàng</v>
          </cell>
          <cell r="E2804">
            <v>22</v>
          </cell>
        </row>
        <row r="2805">
          <cell r="C2805" t="str">
            <v>桥南南面东三巷</v>
          </cell>
          <cell r="D2805" t="str">
            <v>Qiáonánnánmiàndōng 3 xiàng</v>
          </cell>
          <cell r="E2805">
            <v>22</v>
          </cell>
        </row>
        <row r="2806">
          <cell r="C2806" t="str">
            <v>桥南南面东四巷</v>
          </cell>
          <cell r="D2806" t="str">
            <v>Qiáonánnánmiàndōng 4 xiàng</v>
          </cell>
          <cell r="E2806">
            <v>47</v>
          </cell>
        </row>
        <row r="2807">
          <cell r="C2807" t="str">
            <v>桥南南面东五巷</v>
          </cell>
          <cell r="D2807" t="str">
            <v>Qiáonánnánmiàndōng 5 xiàng</v>
          </cell>
          <cell r="E2807">
            <v>45</v>
          </cell>
        </row>
        <row r="2808">
          <cell r="C2808" t="str">
            <v>桥南南面东六巷</v>
          </cell>
          <cell r="D2808" t="str">
            <v>Qiáonánnánmiàndōng 6 xiàng</v>
          </cell>
          <cell r="E2808">
            <v>48</v>
          </cell>
        </row>
        <row r="2809">
          <cell r="C2809" t="str">
            <v>仁辉学贤路九巷</v>
          </cell>
          <cell r="D2809" t="str">
            <v>Rénhuīxuéxiánlù 9 xiàng</v>
          </cell>
          <cell r="E2809">
            <v>119</v>
          </cell>
        </row>
        <row r="2810">
          <cell r="C2810" t="str">
            <v>桥南南面东七巷</v>
          </cell>
          <cell r="D2810" t="str">
            <v>Qiáonánnánmiàndōng 7 xiàng</v>
          </cell>
          <cell r="E2810">
            <v>44</v>
          </cell>
        </row>
        <row r="2811">
          <cell r="C2811" t="str">
            <v>桥南南面东八巷</v>
          </cell>
          <cell r="D2811" t="str">
            <v>Qiáonánnánmiàndōng 8 xiàng</v>
          </cell>
          <cell r="E2811">
            <v>44</v>
          </cell>
        </row>
        <row r="2812">
          <cell r="C2812" t="str">
            <v>桥南东面二巷</v>
          </cell>
          <cell r="D2812" t="str">
            <v>Qiáonándōngmiàn 2 xiàng</v>
          </cell>
          <cell r="E2812">
            <v>63</v>
          </cell>
        </row>
        <row r="2813">
          <cell r="C2813" t="str">
            <v>桥南东面五巷</v>
          </cell>
          <cell r="D2813" t="str">
            <v>Qiáonándōngmiàn 5 xiàng</v>
          </cell>
          <cell r="E2813">
            <v>83</v>
          </cell>
        </row>
        <row r="2814">
          <cell r="C2814" t="str">
            <v>白宫外大潭一巷</v>
          </cell>
          <cell r="D2814" t="str">
            <v>Báigōngwàidàtán 1 xiàng</v>
          </cell>
          <cell r="E2814">
            <v>21</v>
          </cell>
        </row>
        <row r="2815">
          <cell r="C2815" t="str">
            <v>桥南市路北一巷</v>
          </cell>
          <cell r="D2815" t="str">
            <v>Qiáonánshìlùběi 1 xiàng</v>
          </cell>
          <cell r="E2815">
            <v>90</v>
          </cell>
        </row>
        <row r="2816">
          <cell r="C2816" t="str">
            <v>桥南市路北二巷</v>
          </cell>
          <cell r="D2816" t="str">
            <v>Qiáonánshìlùběi 2 xiàng</v>
          </cell>
          <cell r="E2816">
            <v>117</v>
          </cell>
        </row>
        <row r="2817">
          <cell r="C2817" t="str">
            <v>旧寨东里围四巷</v>
          </cell>
          <cell r="D2817" t="str">
            <v>Jiùzhàidōnglǐwéi 4 xiàng</v>
          </cell>
          <cell r="E2817">
            <v>155</v>
          </cell>
        </row>
        <row r="2818">
          <cell r="C2818" t="str">
            <v>桥南市路北三巷</v>
          </cell>
          <cell r="D2818" t="str">
            <v>Qiáonánshìlùběi 3 xiàng</v>
          </cell>
          <cell r="E2818">
            <v>89</v>
          </cell>
        </row>
        <row r="2819">
          <cell r="C2819" t="str">
            <v>桥南市路北四巷</v>
          </cell>
          <cell r="D2819" t="str">
            <v>Qiáonánshìlùběi 4 xiàng</v>
          </cell>
          <cell r="E2819">
            <v>86</v>
          </cell>
        </row>
        <row r="2820">
          <cell r="C2820" t="str">
            <v>桥南南面后朝东二巷</v>
          </cell>
          <cell r="D2820" t="str">
            <v>Qiáonánnánmiànhòucháodōng 2 xiàng</v>
          </cell>
          <cell r="E2820">
            <v>124</v>
          </cell>
        </row>
        <row r="2821">
          <cell r="C2821" t="str">
            <v>桥南南面后朝东三巷</v>
          </cell>
          <cell r="D2821" t="str">
            <v>Qiáonánnánmiànhòucháodōng 3 xiàng</v>
          </cell>
          <cell r="E2821">
            <v>104</v>
          </cell>
        </row>
        <row r="2822">
          <cell r="C2822" t="str">
            <v>潮东路</v>
          </cell>
          <cell r="D2822" t="str">
            <v>Cháo Dōnglù</v>
          </cell>
          <cell r="E2822">
            <v>2052</v>
          </cell>
        </row>
        <row r="2823">
          <cell r="C2823" t="str">
            <v>桥南南面后朝东四巷</v>
          </cell>
          <cell r="D2823" t="str">
            <v>Qiáonánnánmiànhòucháodōng 4 xiàng</v>
          </cell>
          <cell r="E2823">
            <v>113</v>
          </cell>
        </row>
        <row r="2824">
          <cell r="C2824" t="str">
            <v>桥南南面后朝南一巷</v>
          </cell>
          <cell r="D2824" t="str">
            <v>Qiáonánnánmiànhòucháonán 1 xiàng</v>
          </cell>
          <cell r="E2824">
            <v>80</v>
          </cell>
        </row>
        <row r="2825">
          <cell r="C2825" t="str">
            <v>林佰沟尾三巷</v>
          </cell>
          <cell r="D2825" t="str">
            <v>Línbǎigōuwěi 3 xiàng</v>
          </cell>
          <cell r="E2825">
            <v>200</v>
          </cell>
        </row>
        <row r="2826">
          <cell r="C2826" t="str">
            <v>桥南南面后朝西一巷</v>
          </cell>
          <cell r="D2826" t="str">
            <v>Qiáonánnánmiànhòucháoxī 1 xiàng</v>
          </cell>
          <cell r="E2826">
            <v>38</v>
          </cell>
        </row>
        <row r="2827">
          <cell r="C2827" t="str">
            <v>洋内园内一巷</v>
          </cell>
          <cell r="D2827" t="str">
            <v>Yángnèiyuánnèi 1 xiàng</v>
          </cell>
          <cell r="E2827">
            <v>70</v>
          </cell>
        </row>
        <row r="2828">
          <cell r="C2828" t="str">
            <v>桥南南面后朝西三巷</v>
          </cell>
          <cell r="D2828" t="str">
            <v>Qiáonánnánmiànhòucháoxī 3 xiàng</v>
          </cell>
          <cell r="E2828">
            <v>38</v>
          </cell>
        </row>
        <row r="2829">
          <cell r="C2829" t="str">
            <v>中围南二巷</v>
          </cell>
          <cell r="D2829" t="str">
            <v>Zhōngwéinán 2 xiàng</v>
          </cell>
          <cell r="E2829">
            <v>154</v>
          </cell>
        </row>
        <row r="2830">
          <cell r="C2830" t="str">
            <v>桥南东面溪一巷</v>
          </cell>
          <cell r="D2830" t="str">
            <v>Qiáonándōngmiànxī 1 xiàng</v>
          </cell>
          <cell r="E2830">
            <v>47</v>
          </cell>
        </row>
        <row r="2831">
          <cell r="C2831" t="str">
            <v>山边二横巷</v>
          </cell>
          <cell r="D2831" t="str">
            <v>Shānbiānèrhéng Xiàng</v>
          </cell>
          <cell r="E2831">
            <v>105</v>
          </cell>
        </row>
        <row r="2832">
          <cell r="C2832" t="str">
            <v>桥南东面溪三巷</v>
          </cell>
          <cell r="D2832" t="str">
            <v>Qiáonándōngmiànxī 3 xiàng</v>
          </cell>
          <cell r="E2832">
            <v>44</v>
          </cell>
        </row>
        <row r="2833">
          <cell r="C2833" t="str">
            <v>厚三老向南座中二巷</v>
          </cell>
          <cell r="D2833" t="str">
            <v>Hòusānlǎoxiàngnánzuòzhōng 2 xiàng</v>
          </cell>
          <cell r="E2833">
            <v>27</v>
          </cell>
        </row>
        <row r="2834">
          <cell r="C2834" t="str">
            <v>桥南东面溪四巷</v>
          </cell>
          <cell r="D2834" t="str">
            <v>Qiáonándōngmiànxī 4 xiàng</v>
          </cell>
          <cell r="E2834">
            <v>32</v>
          </cell>
        </row>
        <row r="2835">
          <cell r="C2835" t="str">
            <v>明德一街</v>
          </cell>
          <cell r="D2835" t="str">
            <v>Míngdé 1 jiē</v>
          </cell>
          <cell r="E2835">
            <v>80</v>
          </cell>
        </row>
        <row r="2836">
          <cell r="C2836" t="str">
            <v>望江南路西（延伸）</v>
          </cell>
          <cell r="D2836" t="str">
            <v>Wàngjiāngnánlùxīyánshēn</v>
          </cell>
          <cell r="E2836">
            <v>1963</v>
          </cell>
        </row>
        <row r="2837">
          <cell r="C2837" t="str">
            <v>红蓬东升围纵二巷</v>
          </cell>
          <cell r="D2837" t="str">
            <v>Hóngpéngdōngshēngwéizòng 2 xiàng</v>
          </cell>
          <cell r="E2837">
            <v>52</v>
          </cell>
        </row>
        <row r="2838">
          <cell r="C2838" t="str">
            <v>吉神一路</v>
          </cell>
          <cell r="D2838" t="str">
            <v>Jíshén 1 lù</v>
          </cell>
          <cell r="E2838">
            <v>1068</v>
          </cell>
        </row>
        <row r="2839">
          <cell r="C2839" t="str">
            <v>玉兰街</v>
          </cell>
          <cell r="D2839" t="str">
            <v>Yùlán Jiē</v>
          </cell>
          <cell r="E2839">
            <v>385</v>
          </cell>
        </row>
        <row r="2840">
          <cell r="C2840" t="str">
            <v>内员三路</v>
          </cell>
          <cell r="D2840" t="str">
            <v>Nèiyuán 3 lù</v>
          </cell>
          <cell r="E2840">
            <v>245</v>
          </cell>
        </row>
        <row r="2841">
          <cell r="C2841" t="str">
            <v>玉寨新局四巷</v>
          </cell>
          <cell r="D2841" t="str">
            <v>Yùzhàixīnjú 4 xiàng</v>
          </cell>
          <cell r="E2841">
            <v>91</v>
          </cell>
        </row>
        <row r="2842">
          <cell r="C2842" t="str">
            <v>群兴街</v>
          </cell>
          <cell r="D2842" t="str">
            <v>Qúnxìng Jiē</v>
          </cell>
          <cell r="E2842">
            <v>716</v>
          </cell>
        </row>
        <row r="2843">
          <cell r="C2843" t="str">
            <v>公园西路</v>
          </cell>
          <cell r="D2843" t="str">
            <v>Gōngyuán Xīlù</v>
          </cell>
          <cell r="E2843">
            <v>1052</v>
          </cell>
        </row>
        <row r="2844">
          <cell r="C2844" t="str">
            <v>石小东路</v>
          </cell>
          <cell r="D2844" t="str">
            <v>Shíxiǎo Dōnglù</v>
          </cell>
          <cell r="E2844">
            <v>793</v>
          </cell>
        </row>
        <row r="2845">
          <cell r="C2845" t="str">
            <v>后埔进村主路</v>
          </cell>
          <cell r="D2845" t="str">
            <v>Hòubùjìncūnzhǔ Lù</v>
          </cell>
          <cell r="E2845">
            <v>207</v>
          </cell>
        </row>
        <row r="2846">
          <cell r="C2846" t="str">
            <v>梅校路</v>
          </cell>
          <cell r="D2846" t="str">
            <v>Méixiào Lù</v>
          </cell>
          <cell r="E2846">
            <v>1476</v>
          </cell>
        </row>
        <row r="2847">
          <cell r="C2847" t="str">
            <v>西新新区横一路</v>
          </cell>
          <cell r="D2847" t="str">
            <v>Xīxīnxīnqūhéng 1 lù</v>
          </cell>
          <cell r="E2847">
            <v>104</v>
          </cell>
        </row>
        <row r="2848">
          <cell r="C2848" t="str">
            <v>后埔南厝后包巷</v>
          </cell>
          <cell r="D2848" t="str">
            <v>Hòubùnáncuòhòubāo Xiàng</v>
          </cell>
          <cell r="E2848">
            <v>26</v>
          </cell>
        </row>
        <row r="2849">
          <cell r="C2849" t="str">
            <v>圩脚路</v>
          </cell>
          <cell r="D2849" t="str">
            <v>Wéijiǎo Lù</v>
          </cell>
          <cell r="E2849">
            <v>187</v>
          </cell>
        </row>
        <row r="2850">
          <cell r="C2850" t="str">
            <v>西新新区横三路</v>
          </cell>
          <cell r="D2850" t="str">
            <v>Xīxīnxīnqūhéng 3 lù</v>
          </cell>
          <cell r="E2850">
            <v>94</v>
          </cell>
        </row>
        <row r="2851">
          <cell r="C2851" t="str">
            <v>马索路</v>
          </cell>
          <cell r="D2851" t="str">
            <v>Mǎsuǒ Lù</v>
          </cell>
          <cell r="E2851">
            <v>527</v>
          </cell>
        </row>
        <row r="2852">
          <cell r="C2852" t="str">
            <v>龙美西巷</v>
          </cell>
          <cell r="D2852" t="str">
            <v>Lóngměixī Xiàng</v>
          </cell>
          <cell r="E2852">
            <v>113</v>
          </cell>
        </row>
        <row r="2853">
          <cell r="C2853" t="str">
            <v>双梧西山围直巷四巷</v>
          </cell>
          <cell r="D2853" t="str">
            <v>Shuāngwúxīshānwéizhíxiàng 4 xiàng</v>
          </cell>
          <cell r="E2853">
            <v>111</v>
          </cell>
        </row>
        <row r="2854">
          <cell r="C2854" t="str">
            <v>无名路79535</v>
          </cell>
          <cell r="D2854" t="str">
            <v>Wúmínglù79535</v>
          </cell>
          <cell r="E2854">
            <v>53</v>
          </cell>
        </row>
        <row r="2855">
          <cell r="C2855" t="str">
            <v>潮润路</v>
          </cell>
          <cell r="D2855" t="str">
            <v>Cháorùn Lù</v>
          </cell>
          <cell r="E2855">
            <v>865</v>
          </cell>
        </row>
        <row r="2856">
          <cell r="C2856" t="str">
            <v>大潮围路</v>
          </cell>
          <cell r="D2856" t="str">
            <v>Dàcháowéi Lù</v>
          </cell>
          <cell r="E2856">
            <v>339</v>
          </cell>
        </row>
        <row r="2857">
          <cell r="C2857" t="str">
            <v>跃进路</v>
          </cell>
          <cell r="D2857" t="str">
            <v>Yuèjìn Lù</v>
          </cell>
          <cell r="E2857">
            <v>1147</v>
          </cell>
        </row>
        <row r="2858">
          <cell r="C2858" t="str">
            <v>围吉路</v>
          </cell>
          <cell r="D2858" t="str">
            <v>Wéijí Lù</v>
          </cell>
          <cell r="E2858">
            <v>184</v>
          </cell>
        </row>
        <row r="2859">
          <cell r="C2859" t="str">
            <v>新楼区六横巷</v>
          </cell>
          <cell r="D2859" t="str">
            <v>Xīnlóuqūliùhéng Xiàng</v>
          </cell>
          <cell r="E2859">
            <v>134</v>
          </cell>
        </row>
        <row r="2860">
          <cell r="C2860" t="str">
            <v>永福路（延伸）</v>
          </cell>
          <cell r="D2860" t="str">
            <v>Yǒngfúlùyánshēn</v>
          </cell>
          <cell r="E2860">
            <v>253</v>
          </cell>
        </row>
        <row r="2861">
          <cell r="C2861" t="str">
            <v>双梧西山二围二巷</v>
          </cell>
          <cell r="D2861" t="str">
            <v>Shuāngwúxīshān  2  wéi  2  xiàng</v>
          </cell>
          <cell r="E2861">
            <v>78</v>
          </cell>
        </row>
        <row r="2862">
          <cell r="C2862" t="str">
            <v>红门楼新厝一横巷</v>
          </cell>
          <cell r="D2862" t="str">
            <v>Hóngménlóuxīncuòyīhéng Xiàng</v>
          </cell>
          <cell r="E2862">
            <v>88</v>
          </cell>
        </row>
        <row r="2863">
          <cell r="C2863" t="str">
            <v>永福路</v>
          </cell>
          <cell r="D2863" t="str">
            <v>Yǒngfú Lù</v>
          </cell>
          <cell r="E2863">
            <v>696</v>
          </cell>
        </row>
        <row r="2864">
          <cell r="C2864" t="str">
            <v>外新厝三座直二巷</v>
          </cell>
          <cell r="D2864" t="str">
            <v>Wàixīncuòsānzuòzhí 2 xiàng</v>
          </cell>
          <cell r="E2864">
            <v>56</v>
          </cell>
        </row>
        <row r="2865">
          <cell r="C2865" t="str">
            <v>沙夏路</v>
          </cell>
          <cell r="D2865" t="str">
            <v>Shāxià Lù</v>
          </cell>
          <cell r="E2865">
            <v>664</v>
          </cell>
        </row>
        <row r="2866">
          <cell r="C2866" t="str">
            <v>介紫路</v>
          </cell>
          <cell r="D2866" t="str">
            <v>Jièzǐ Lù</v>
          </cell>
          <cell r="E2866">
            <v>782</v>
          </cell>
        </row>
        <row r="2867">
          <cell r="C2867" t="str">
            <v>潮东公园路</v>
          </cell>
          <cell r="D2867" t="str">
            <v>Cháodōnggōngyuán Lù</v>
          </cell>
          <cell r="E2867">
            <v>624</v>
          </cell>
        </row>
        <row r="2868">
          <cell r="C2868" t="str">
            <v>农垦田路</v>
          </cell>
          <cell r="D2868" t="str">
            <v>Nóngkěntián Lù</v>
          </cell>
          <cell r="E2868">
            <v>925</v>
          </cell>
        </row>
        <row r="2869">
          <cell r="C2869" t="str">
            <v>福叁北三巷</v>
          </cell>
          <cell r="D2869" t="str">
            <v>Fúsānběi 3 xiàng</v>
          </cell>
          <cell r="E2869">
            <v>26</v>
          </cell>
        </row>
        <row r="2870">
          <cell r="C2870" t="str">
            <v>东新路</v>
          </cell>
          <cell r="D2870" t="str">
            <v>Dōngxīn Lù</v>
          </cell>
          <cell r="E2870">
            <v>1115</v>
          </cell>
        </row>
        <row r="2871">
          <cell r="C2871" t="str">
            <v>沟内三房祠巷</v>
          </cell>
          <cell r="D2871" t="str">
            <v>Gōunèisānfángcí Xiàng</v>
          </cell>
          <cell r="E2871">
            <v>86</v>
          </cell>
        </row>
        <row r="2872">
          <cell r="C2872" t="str">
            <v>沙龙西路</v>
          </cell>
          <cell r="D2872" t="str">
            <v>Shālóng Xīlù</v>
          </cell>
          <cell r="E2872">
            <v>340</v>
          </cell>
        </row>
        <row r="2873">
          <cell r="C2873" t="str">
            <v>企直溪路</v>
          </cell>
          <cell r="D2873" t="str">
            <v>Qǐzhíxī Lù</v>
          </cell>
          <cell r="E2873">
            <v>433</v>
          </cell>
        </row>
        <row r="2874">
          <cell r="C2874" t="str">
            <v>祖祠前路</v>
          </cell>
          <cell r="D2874" t="str">
            <v>Zǔcíqián Lù</v>
          </cell>
          <cell r="E2874">
            <v>1729</v>
          </cell>
        </row>
        <row r="2875">
          <cell r="C2875" t="str">
            <v>十坽中路</v>
          </cell>
          <cell r="D2875" t="str">
            <v>Shílíng Zhōnglù</v>
          </cell>
          <cell r="E2875">
            <v>414</v>
          </cell>
        </row>
        <row r="2876">
          <cell r="C2876" t="str">
            <v>紫发路</v>
          </cell>
          <cell r="D2876" t="str">
            <v>Zǐfā Lù</v>
          </cell>
          <cell r="E2876">
            <v>236</v>
          </cell>
        </row>
        <row r="2877">
          <cell r="C2877" t="str">
            <v>石头玉南十二巷</v>
          </cell>
          <cell r="D2877" t="str">
            <v>Shítouyùnán 12 xiàng</v>
          </cell>
          <cell r="E2877">
            <v>126</v>
          </cell>
        </row>
        <row r="2878">
          <cell r="C2878" t="str">
            <v>天福路北二巷</v>
          </cell>
          <cell r="D2878" t="str">
            <v>Tiānfúlùběi 2 xiàng</v>
          </cell>
          <cell r="E2878">
            <v>236</v>
          </cell>
        </row>
        <row r="2879">
          <cell r="C2879" t="str">
            <v>圆明三直巷</v>
          </cell>
          <cell r="D2879" t="str">
            <v>Yuánmíngsānzhí Xiàng</v>
          </cell>
          <cell r="E2879">
            <v>38</v>
          </cell>
        </row>
        <row r="2880">
          <cell r="C2880" t="str">
            <v>新乡一直二巷</v>
          </cell>
          <cell r="D2880" t="str">
            <v>Xīnxiāngyīzhí 2 xiàng</v>
          </cell>
          <cell r="E2880">
            <v>60</v>
          </cell>
        </row>
        <row r="2881">
          <cell r="C2881" t="str">
            <v>科防路</v>
          </cell>
          <cell r="D2881" t="str">
            <v>Kēfáng Lù</v>
          </cell>
          <cell r="E2881">
            <v>1495</v>
          </cell>
        </row>
        <row r="2882">
          <cell r="C2882" t="str">
            <v>无名路62247</v>
          </cell>
          <cell r="D2882" t="str">
            <v>Wúmínglù62247</v>
          </cell>
          <cell r="E2882">
            <v>77</v>
          </cell>
        </row>
        <row r="2883">
          <cell r="C2883" t="str">
            <v>凤西二区一横巷</v>
          </cell>
          <cell r="D2883" t="str">
            <v>Fèngxīèrqūyīhéng Xiàng</v>
          </cell>
          <cell r="E2883">
            <v>35</v>
          </cell>
        </row>
        <row r="2884">
          <cell r="C2884" t="str">
            <v>蔗园四巷</v>
          </cell>
          <cell r="D2884" t="str">
            <v>Zhèyuán 4 xiàng</v>
          </cell>
          <cell r="E2884">
            <v>22</v>
          </cell>
        </row>
        <row r="2885">
          <cell r="C2885" t="str">
            <v>路下四组东湖里东五巷</v>
          </cell>
          <cell r="D2885" t="str">
            <v>Lùxiàsìzǔdōnghúlǐdōng 5 xiàng</v>
          </cell>
          <cell r="E2885">
            <v>49</v>
          </cell>
        </row>
        <row r="2886">
          <cell r="C2886" t="str">
            <v>埔尾桃源路</v>
          </cell>
          <cell r="D2886" t="str">
            <v>Bùwěitáoyuán Lù</v>
          </cell>
          <cell r="E2886">
            <v>248</v>
          </cell>
        </row>
        <row r="2887">
          <cell r="C2887" t="str">
            <v>钱前路</v>
          </cell>
          <cell r="D2887" t="str">
            <v>Qiánqián Lù</v>
          </cell>
          <cell r="E2887">
            <v>501</v>
          </cell>
        </row>
        <row r="2888">
          <cell r="C2888" t="str">
            <v>孙厝六直巷</v>
          </cell>
          <cell r="D2888" t="str">
            <v>Sūncuòliùzhí Xiàng</v>
          </cell>
          <cell r="E2888">
            <v>35</v>
          </cell>
        </row>
        <row r="2889">
          <cell r="C2889" t="str">
            <v>下坎八巷</v>
          </cell>
          <cell r="D2889" t="str">
            <v>Xiàkǎn 8 xiàng</v>
          </cell>
          <cell r="E2889">
            <v>20</v>
          </cell>
        </row>
        <row r="2890">
          <cell r="C2890" t="str">
            <v>下坎十七巷</v>
          </cell>
          <cell r="D2890" t="str">
            <v>Xiàkǎn 17 xiàng</v>
          </cell>
          <cell r="E2890">
            <v>32</v>
          </cell>
        </row>
        <row r="2891">
          <cell r="C2891" t="str">
            <v>后坑路</v>
          </cell>
          <cell r="D2891" t="str">
            <v>Hòukēng Lù</v>
          </cell>
          <cell r="E2891">
            <v>242</v>
          </cell>
        </row>
        <row r="2892">
          <cell r="C2892" t="str">
            <v>龙北二区七巷</v>
          </cell>
          <cell r="D2892" t="str">
            <v>Lóngběièrqū 7 xiàng</v>
          </cell>
          <cell r="E2892">
            <v>197</v>
          </cell>
        </row>
        <row r="2893">
          <cell r="C2893" t="str">
            <v>仙埔宫后一巷</v>
          </cell>
          <cell r="D2893" t="str">
            <v>Xiānbùgōnghòu 1 xiàng</v>
          </cell>
          <cell r="E2893">
            <v>36</v>
          </cell>
        </row>
        <row r="2894">
          <cell r="C2894" t="str">
            <v>龙北二区九巷</v>
          </cell>
          <cell r="D2894" t="str">
            <v>Lóngběièrqū 9 xiàng</v>
          </cell>
          <cell r="E2894">
            <v>213</v>
          </cell>
        </row>
        <row r="2895">
          <cell r="C2895" t="str">
            <v>奎地邮电路</v>
          </cell>
          <cell r="D2895" t="str">
            <v>Kuídìyóudiàn Lù</v>
          </cell>
          <cell r="E2895">
            <v>198</v>
          </cell>
        </row>
        <row r="2896">
          <cell r="C2896" t="str">
            <v>仁辉仁美北围路</v>
          </cell>
          <cell r="D2896" t="str">
            <v>Rénhuīrénměiběiwéi Lù</v>
          </cell>
          <cell r="E2896">
            <v>197</v>
          </cell>
        </row>
        <row r="2897">
          <cell r="C2897" t="str">
            <v>龙北二区十一巷</v>
          </cell>
          <cell r="D2897" t="str">
            <v>Lóngběièrqū 11 xiàng</v>
          </cell>
          <cell r="E2897">
            <v>224</v>
          </cell>
        </row>
        <row r="2898">
          <cell r="C2898" t="str">
            <v>龙北二区十二巷</v>
          </cell>
          <cell r="D2898" t="str">
            <v>Lóngběièrqū 12 xiàng</v>
          </cell>
          <cell r="E2898">
            <v>229</v>
          </cell>
        </row>
        <row r="2899">
          <cell r="C2899" t="str">
            <v>红蓬洋东四巷</v>
          </cell>
          <cell r="D2899" t="str">
            <v>Hóngpéngyángdōng 4 xiàng</v>
          </cell>
          <cell r="E2899">
            <v>90</v>
          </cell>
        </row>
        <row r="2900">
          <cell r="C2900" t="str">
            <v>红岗后窖路</v>
          </cell>
          <cell r="D2900" t="str">
            <v>Hónggǎnghòujiào Lù</v>
          </cell>
          <cell r="E2900">
            <v>210</v>
          </cell>
        </row>
        <row r="2901">
          <cell r="C2901" t="str">
            <v>港墘新区西十一巷</v>
          </cell>
          <cell r="D2901" t="str">
            <v>Gǎngqiánxīnqūxī 11 xiàng</v>
          </cell>
          <cell r="E2901">
            <v>146</v>
          </cell>
        </row>
        <row r="2902">
          <cell r="C2902" t="str">
            <v>梅政路</v>
          </cell>
          <cell r="D2902" t="str">
            <v>Méizhèng Lù</v>
          </cell>
          <cell r="E2902">
            <v>1660</v>
          </cell>
        </row>
        <row r="2903">
          <cell r="C2903" t="str">
            <v>汤前大夫第二座七巷</v>
          </cell>
          <cell r="D2903" t="str">
            <v>Tāngqiándàifūdìèrzuò 7 xiàng</v>
          </cell>
          <cell r="E2903">
            <v>63</v>
          </cell>
        </row>
        <row r="2904">
          <cell r="C2904" t="str">
            <v>永宁路</v>
          </cell>
          <cell r="D2904" t="str">
            <v>Yǒngníng Lù</v>
          </cell>
          <cell r="E2904">
            <v>387</v>
          </cell>
        </row>
        <row r="2905">
          <cell r="C2905" t="str">
            <v>奎园二路</v>
          </cell>
          <cell r="D2905" t="str">
            <v>Méikuí 2 lù</v>
          </cell>
          <cell r="E2905">
            <v>158</v>
          </cell>
        </row>
        <row r="2906">
          <cell r="C2906" t="str">
            <v>三角路</v>
          </cell>
          <cell r="D2906" t="str">
            <v>Sānjiǎo Lù</v>
          </cell>
          <cell r="E2906">
            <v>314</v>
          </cell>
        </row>
        <row r="2907">
          <cell r="C2907" t="str">
            <v>新路村三围六巷</v>
          </cell>
          <cell r="D2907" t="str">
            <v>Xīnlùcūnsānwéi 6 xiàng</v>
          </cell>
          <cell r="E2907">
            <v>29</v>
          </cell>
        </row>
        <row r="2908">
          <cell r="C2908" t="str">
            <v>吉荣路</v>
          </cell>
          <cell r="D2908" t="str">
            <v>Jíróng Lù</v>
          </cell>
          <cell r="E2908">
            <v>5552</v>
          </cell>
        </row>
        <row r="2909">
          <cell r="C2909" t="str">
            <v>紫吉路</v>
          </cell>
          <cell r="D2909" t="str">
            <v>Zǐjí Lù</v>
          </cell>
          <cell r="E2909">
            <v>1081</v>
          </cell>
        </row>
        <row r="2910">
          <cell r="C2910" t="str">
            <v>紫竹路</v>
          </cell>
          <cell r="D2910" t="str">
            <v>Zǐzhú Lù</v>
          </cell>
          <cell r="E2910">
            <v>376</v>
          </cell>
        </row>
        <row r="2911">
          <cell r="C2911" t="str">
            <v>路下四组东湖里西一巷</v>
          </cell>
          <cell r="D2911" t="str">
            <v>Lùxiàsìzǔdōnghúlǐxī 1 xiàng</v>
          </cell>
          <cell r="E2911">
            <v>47</v>
          </cell>
        </row>
        <row r="2912">
          <cell r="C2912" t="str">
            <v>紫峰路（延伸）</v>
          </cell>
          <cell r="D2912" t="str">
            <v>Zǐfēnglùyánshēn</v>
          </cell>
          <cell r="E2912">
            <v>669</v>
          </cell>
        </row>
        <row r="2913">
          <cell r="C2913" t="str">
            <v>紫祥路</v>
          </cell>
          <cell r="D2913" t="str">
            <v>Zǐxiáng Lù</v>
          </cell>
          <cell r="E2913">
            <v>2649</v>
          </cell>
        </row>
        <row r="2914">
          <cell r="C2914" t="str">
            <v>夏中路（延伸）</v>
          </cell>
          <cell r="D2914" t="str">
            <v>Xiàzhōnglùyánshēn</v>
          </cell>
          <cell r="E2914">
            <v>136</v>
          </cell>
        </row>
        <row r="2915">
          <cell r="C2915" t="str">
            <v>中路南二横巷</v>
          </cell>
          <cell r="D2915" t="str">
            <v>Zhōnglùnánèrhéng Xiàng</v>
          </cell>
          <cell r="E2915">
            <v>29</v>
          </cell>
        </row>
        <row r="2916">
          <cell r="C2916" t="str">
            <v>富兴路</v>
          </cell>
          <cell r="D2916" t="str">
            <v>Fùxìng Lù</v>
          </cell>
          <cell r="E2916">
            <v>194</v>
          </cell>
        </row>
        <row r="2917">
          <cell r="C2917" t="str">
            <v>富兴路（延伸）</v>
          </cell>
          <cell r="D2917" t="str">
            <v>Fùxìnglùyánshēn</v>
          </cell>
          <cell r="E2917">
            <v>610</v>
          </cell>
        </row>
        <row r="2918">
          <cell r="C2918" t="str">
            <v>沙龙路</v>
          </cell>
          <cell r="D2918" t="str">
            <v>Shālóng Lù</v>
          </cell>
          <cell r="E2918">
            <v>548</v>
          </cell>
        </row>
        <row r="2919">
          <cell r="C2919" t="str">
            <v>汤前汤德里一巷</v>
          </cell>
          <cell r="D2919" t="str">
            <v>Tāngqiántāngdélǐ 1 xiàng</v>
          </cell>
          <cell r="E2919">
            <v>292</v>
          </cell>
        </row>
        <row r="2920">
          <cell r="C2920" t="str">
            <v>仙马路</v>
          </cell>
          <cell r="D2920" t="str">
            <v>Xiānmǎ Lù</v>
          </cell>
          <cell r="E2920">
            <v>2792</v>
          </cell>
        </row>
        <row r="2921">
          <cell r="C2921" t="str">
            <v>竹园新区横五巷</v>
          </cell>
          <cell r="D2921" t="str">
            <v>Zhúyuánxīnqūhéng 5 xiàng</v>
          </cell>
          <cell r="E2921">
            <v>72</v>
          </cell>
        </row>
        <row r="2922">
          <cell r="C2922" t="str">
            <v>林佰沟后一横巷</v>
          </cell>
          <cell r="D2922" t="str">
            <v>Línbǎigōuhòuyīhéng Xiàng</v>
          </cell>
          <cell r="E2922">
            <v>66</v>
          </cell>
        </row>
        <row r="2923">
          <cell r="C2923" t="str">
            <v>南洪向南围横三巷</v>
          </cell>
          <cell r="D2923" t="str">
            <v>Nánhóngxiàngnánwéihéng 3 xiàng</v>
          </cell>
          <cell r="E2923">
            <v>130</v>
          </cell>
        </row>
        <row r="2924">
          <cell r="C2924" t="str">
            <v>东厝新厝大七巷</v>
          </cell>
          <cell r="D2924" t="str">
            <v>Dōngcuòxīncuòdà 7 xiàng</v>
          </cell>
          <cell r="E2924">
            <v>105</v>
          </cell>
        </row>
        <row r="2925">
          <cell r="C2925" t="str">
            <v>阳东围一巷</v>
          </cell>
          <cell r="D2925" t="str">
            <v>Yángdōngwéi 1 xiàng</v>
          </cell>
          <cell r="E2925">
            <v>86</v>
          </cell>
        </row>
        <row r="2926">
          <cell r="C2926" t="str">
            <v>双梧育才路</v>
          </cell>
          <cell r="D2926" t="str">
            <v>Shuāngwúyùcái Lù</v>
          </cell>
          <cell r="E2926">
            <v>788</v>
          </cell>
        </row>
        <row r="2927">
          <cell r="C2927" t="str">
            <v>青屿大道</v>
          </cell>
          <cell r="D2927" t="str">
            <v>Qīngyǔ Dàdào</v>
          </cell>
        </row>
        <row r="2928">
          <cell r="C2928" t="str">
            <v>阳南围一巷</v>
          </cell>
          <cell r="D2928" t="str">
            <v>Yángnánwéi 1 xiàng</v>
          </cell>
          <cell r="E2928">
            <v>65</v>
          </cell>
        </row>
        <row r="2929">
          <cell r="C2929" t="str">
            <v>竹仔洋路</v>
          </cell>
          <cell r="D2929" t="str">
            <v>Zhúzǐyáng Lù</v>
          </cell>
          <cell r="E2929">
            <v>1202</v>
          </cell>
        </row>
        <row r="2930">
          <cell r="C2930" t="str">
            <v>阳北围五巷</v>
          </cell>
          <cell r="D2930" t="str">
            <v>Yángběiwéi 5 xiàng</v>
          </cell>
          <cell r="E2930">
            <v>64</v>
          </cell>
        </row>
        <row r="2931">
          <cell r="C2931" t="str">
            <v>陈厝村后新厝巷</v>
          </cell>
          <cell r="D2931" t="str">
            <v>Chéncuòcūnhòuxīncuò Xiàng</v>
          </cell>
        </row>
        <row r="2932">
          <cell r="C2932" t="str">
            <v>阳南围十一巷</v>
          </cell>
          <cell r="D2932" t="str">
            <v>Yángnánwéi 11 xiàng</v>
          </cell>
          <cell r="E2932">
            <v>42</v>
          </cell>
        </row>
        <row r="2933">
          <cell r="C2933" t="str">
            <v>金夏路</v>
          </cell>
          <cell r="D2933" t="str">
            <v>Jīnxià Lù</v>
          </cell>
          <cell r="E2933">
            <v>1394</v>
          </cell>
        </row>
        <row r="2934">
          <cell r="C2934" t="str">
            <v>地西路一街</v>
          </cell>
          <cell r="D2934" t="str">
            <v>Dìxīlù 1 jiē</v>
          </cell>
          <cell r="E2934">
            <v>229</v>
          </cell>
        </row>
        <row r="2935">
          <cell r="C2935" t="str">
            <v>钱前路（延申）</v>
          </cell>
          <cell r="D2935" t="str">
            <v>Qiánqiánlùyánshēn</v>
          </cell>
          <cell r="E2935">
            <v>1492</v>
          </cell>
        </row>
        <row r="2936">
          <cell r="C2936" t="str">
            <v>港墘围三巷</v>
          </cell>
          <cell r="D2936" t="str">
            <v>Gǎngqiánwéi 3 xiàng</v>
          </cell>
          <cell r="E2936">
            <v>62</v>
          </cell>
        </row>
        <row r="2937">
          <cell r="C2937" t="str">
            <v>竹园老区横二巷</v>
          </cell>
          <cell r="D2937" t="str">
            <v>Zhúyuánlǎoōuhéng 2 xiàng</v>
          </cell>
          <cell r="E2937">
            <v>67</v>
          </cell>
        </row>
        <row r="2938">
          <cell r="C2938" t="str">
            <v>陈厝洋新厝一巷</v>
          </cell>
          <cell r="D2938" t="str">
            <v>Chéncuòyángxīncuò 1 xiàng</v>
          </cell>
          <cell r="E2938">
            <v>54</v>
          </cell>
        </row>
        <row r="2939">
          <cell r="C2939" t="str">
            <v>老宜东门内八巷</v>
          </cell>
          <cell r="D2939" t="str">
            <v>Lǎoyídōngménnèi 8 xiàng</v>
          </cell>
          <cell r="E2939">
            <v>37</v>
          </cell>
        </row>
        <row r="2940">
          <cell r="C2940" t="str">
            <v>老寨内西二巷</v>
          </cell>
          <cell r="D2940" t="str">
            <v>Lǎozhàinèixī 2 xiàng</v>
          </cell>
          <cell r="E2940">
            <v>40</v>
          </cell>
        </row>
        <row r="2941">
          <cell r="C2941" t="str">
            <v>白溪东铝燎路</v>
          </cell>
          <cell r="D2941" t="str">
            <v>Báixīdōnglǚliáo Lù</v>
          </cell>
          <cell r="E2941">
            <v>136</v>
          </cell>
        </row>
        <row r="2942">
          <cell r="C2942" t="str">
            <v>范厝第山沟路</v>
          </cell>
          <cell r="D2942" t="str">
            <v>Fàncuòdìshāngōu Lù</v>
          </cell>
          <cell r="E2942">
            <v>346</v>
          </cell>
        </row>
        <row r="2943">
          <cell r="C2943" t="str">
            <v>后畔新区横二巷</v>
          </cell>
          <cell r="D2943" t="str">
            <v>Hòupànxīnqūhéng 2 xiàng</v>
          </cell>
          <cell r="E2943">
            <v>53</v>
          </cell>
        </row>
        <row r="2944">
          <cell r="C2944" t="str">
            <v>两沟区四巷</v>
          </cell>
          <cell r="D2944" t="str">
            <v>Liǎnggōuqū 4 xiàng</v>
          </cell>
          <cell r="E2944">
            <v>64</v>
          </cell>
        </row>
        <row r="2945">
          <cell r="C2945" t="str">
            <v>路下二组二座正座二巷</v>
          </cell>
          <cell r="D2945" t="str">
            <v>Lùxià   2   zǔ   2   zuòzhèngzuò   2   xiàng</v>
          </cell>
          <cell r="E2945">
            <v>24</v>
          </cell>
        </row>
        <row r="2946">
          <cell r="C2946" t="str">
            <v>宫后横十五巷</v>
          </cell>
          <cell r="D2946" t="str">
            <v>Gōnghòuhéng 15 xiàng</v>
          </cell>
          <cell r="E2946">
            <v>39</v>
          </cell>
        </row>
        <row r="2947">
          <cell r="C2947" t="str">
            <v>大池下套房十巷</v>
          </cell>
          <cell r="D2947" t="str">
            <v>Dàchíxiàtàofáng 10 xiàng</v>
          </cell>
          <cell r="E2947">
            <v>139</v>
          </cell>
        </row>
        <row r="2948">
          <cell r="C2948" t="str">
            <v>新乡横十巷</v>
          </cell>
          <cell r="D2948" t="str">
            <v>Xīnxiānghéng 10 xiàng</v>
          </cell>
          <cell r="E2948">
            <v>126</v>
          </cell>
        </row>
        <row r="2949">
          <cell r="C2949" t="str">
            <v>寨内商贸住宅新区中心路</v>
          </cell>
          <cell r="D2949" t="str">
            <v>Zhàinèishāngmàozhùzháixīnqūzhōngxīn Lù</v>
          </cell>
          <cell r="E2949">
            <v>179</v>
          </cell>
        </row>
        <row r="2950">
          <cell r="C2950" t="str">
            <v>旧寨平安南路</v>
          </cell>
          <cell r="D2950" t="str">
            <v>Jiùzhàipíngān Nánlù</v>
          </cell>
          <cell r="E2950">
            <v>508</v>
          </cell>
        </row>
        <row r="2951">
          <cell r="C2951" t="str">
            <v>瑶岗路</v>
          </cell>
          <cell r="D2951" t="str">
            <v>Yáogǎng Lù</v>
          </cell>
          <cell r="E2951">
            <v>1828</v>
          </cell>
        </row>
        <row r="2952">
          <cell r="C2952" t="str">
            <v>新市北路</v>
          </cell>
          <cell r="D2952" t="str">
            <v>Xīnshì Běilù</v>
          </cell>
          <cell r="E2952">
            <v>376</v>
          </cell>
        </row>
        <row r="2953">
          <cell r="C2953" t="str">
            <v>镇道北新座二巷</v>
          </cell>
          <cell r="D2953" t="str">
            <v>Zhèndàoběixīnzuò 2 xiàng</v>
          </cell>
          <cell r="E2953">
            <v>206</v>
          </cell>
        </row>
        <row r="2954">
          <cell r="C2954" t="str">
            <v>建阳路</v>
          </cell>
          <cell r="D2954" t="str">
            <v>Jiànyáng Lù </v>
          </cell>
          <cell r="E2954">
            <v>3833</v>
          </cell>
        </row>
        <row r="2955">
          <cell r="C2955" t="str">
            <v>凤潮路</v>
          </cell>
          <cell r="D2955" t="str">
            <v>Fèngcháo Lù </v>
          </cell>
          <cell r="E2955">
            <v>1646</v>
          </cell>
        </row>
        <row r="2956">
          <cell r="C2956" t="str">
            <v>淡浦路</v>
          </cell>
          <cell r="D2956" t="str">
            <v>Dànpǔ Lù </v>
          </cell>
          <cell r="E2956">
            <v>2589</v>
          </cell>
        </row>
        <row r="2957">
          <cell r="C2957" t="str">
            <v>南头书斋巷</v>
          </cell>
          <cell r="D2957" t="str">
            <v>Nántóushūzhāi Xiàng</v>
          </cell>
          <cell r="E2957">
            <v>61</v>
          </cell>
        </row>
        <row r="2958">
          <cell r="C2958" t="str">
            <v>黄岐山大道</v>
          </cell>
          <cell r="D2958" t="str">
            <v>Huángqíshān Dàdào</v>
          </cell>
          <cell r="E2958">
            <v>2630</v>
          </cell>
        </row>
        <row r="2959">
          <cell r="C2959" t="str">
            <v>汤前刘厝寨内三巷</v>
          </cell>
          <cell r="D2959" t="str">
            <v>Tāngqiánliúcuòzhàinèi 3 xiàng</v>
          </cell>
          <cell r="E2959">
            <v>62</v>
          </cell>
        </row>
        <row r="2960">
          <cell r="C2960" t="str">
            <v>天福路</v>
          </cell>
          <cell r="D2960" t="str">
            <v>Tiānfú Lù </v>
          </cell>
          <cell r="E2960">
            <v>663</v>
          </cell>
        </row>
        <row r="2961">
          <cell r="C2961" t="str">
            <v>沙路围十九巷</v>
          </cell>
          <cell r="D2961" t="str">
            <v>Shālùwéi 19 xiàng</v>
          </cell>
          <cell r="E2961">
            <v>33</v>
          </cell>
        </row>
        <row r="2962">
          <cell r="C2962" t="str">
            <v>天福东路</v>
          </cell>
          <cell r="D2962" t="str">
            <v>Tiānfú Dōnglù</v>
          </cell>
          <cell r="E2962">
            <v>5492</v>
          </cell>
        </row>
        <row r="2963">
          <cell r="C2963" t="str">
            <v>思贤路</v>
          </cell>
          <cell r="D2963" t="str">
            <v>Sīxián Lù </v>
          </cell>
          <cell r="E2963">
            <v>552</v>
          </cell>
        </row>
        <row r="2964">
          <cell r="C2964" t="str">
            <v>大路旁四横巷</v>
          </cell>
          <cell r="D2964" t="str">
            <v>Dàlùpángsìhéng Xiàng</v>
          </cell>
          <cell r="E2964">
            <v>27</v>
          </cell>
        </row>
        <row r="2965">
          <cell r="C2965" t="str">
            <v>义和路</v>
          </cell>
          <cell r="D2965" t="str">
            <v>Yìhé Lù</v>
          </cell>
          <cell r="E2965">
            <v>2690</v>
          </cell>
        </row>
        <row r="2966">
          <cell r="C2966" t="str">
            <v>古家路</v>
          </cell>
          <cell r="D2966" t="str">
            <v>Gǔjiā Lù</v>
          </cell>
          <cell r="E2966">
            <v>2462</v>
          </cell>
        </row>
        <row r="2967">
          <cell r="C2967" t="str">
            <v>后畔新区横三十二巷</v>
          </cell>
          <cell r="D2967" t="str">
            <v>Hòupànxīnqūhéng 32 xiàng</v>
          </cell>
          <cell r="E2967">
            <v>18</v>
          </cell>
        </row>
        <row r="2968">
          <cell r="C2968" t="str">
            <v>双彭路（批复）</v>
          </cell>
          <cell r="D2968" t="str">
            <v>Shuāngpénglùpīfù</v>
          </cell>
          <cell r="E2968">
            <v>1896</v>
          </cell>
        </row>
        <row r="2969">
          <cell r="C2969" t="str">
            <v>北园横四巷</v>
          </cell>
          <cell r="D2969" t="str">
            <v>Běiyuánhéng 4 xiàng</v>
          </cell>
          <cell r="E2969">
            <v>220</v>
          </cell>
        </row>
        <row r="2970">
          <cell r="C2970" t="str">
            <v>屯埔南山尾座东三巷</v>
          </cell>
          <cell r="D2970" t="str">
            <v>Túnbùnánshānwěizuòdōng 3 xiàng</v>
          </cell>
          <cell r="E2970">
            <v>20</v>
          </cell>
        </row>
        <row r="2971">
          <cell r="C2971" t="str">
            <v>屯埔新寨后新厝东三巷</v>
          </cell>
          <cell r="D2971" t="str">
            <v>Túnbùxīnzhàihòuxīncuòdōng 3 xiàng</v>
          </cell>
          <cell r="E2971">
            <v>20</v>
          </cell>
        </row>
        <row r="2972">
          <cell r="C2972" t="str">
            <v>寨后围南二直巷</v>
          </cell>
          <cell r="D2972" t="str">
            <v>Zhàihòuwéinánèrzhí Xiàng</v>
          </cell>
          <cell r="E2972">
            <v>67</v>
          </cell>
        </row>
        <row r="2973">
          <cell r="C2973" t="str">
            <v>林厝祠堂尾横六巷</v>
          </cell>
          <cell r="D2973" t="str">
            <v>Líncuòcítángwěihéng 6 xiàng</v>
          </cell>
          <cell r="E2973">
            <v>157</v>
          </cell>
        </row>
        <row r="2974">
          <cell r="C2974" t="str">
            <v>新光明路</v>
          </cell>
          <cell r="D2974" t="str">
            <v>Xīnguāngmíng Lù</v>
          </cell>
          <cell r="E2974">
            <v>237</v>
          </cell>
        </row>
        <row r="2975">
          <cell r="C2975" t="str">
            <v>中山路</v>
          </cell>
          <cell r="D2975" t="str">
            <v>Zhōngshān Lù </v>
          </cell>
          <cell r="E2975">
            <v>588</v>
          </cell>
        </row>
        <row r="2976">
          <cell r="C2976" t="str">
            <v>东湖路</v>
          </cell>
          <cell r="D2976" t="str">
            <v>Dōnghú Lù </v>
          </cell>
          <cell r="E2976">
            <v>2011</v>
          </cell>
        </row>
        <row r="2977">
          <cell r="C2977" t="str">
            <v>永通路</v>
          </cell>
          <cell r="D2977" t="str">
            <v>Yǒngtōng Lù</v>
          </cell>
          <cell r="E2977">
            <v>388</v>
          </cell>
        </row>
        <row r="2978">
          <cell r="C2978" t="str">
            <v>四组直五巷</v>
          </cell>
          <cell r="D2978" t="str">
            <v>Sìzǔzhíwǔ Xiàng</v>
          </cell>
          <cell r="E2978">
            <v>33</v>
          </cell>
        </row>
        <row r="2979">
          <cell r="C2979" t="str">
            <v>望江南路东（批复）</v>
          </cell>
          <cell r="D2979" t="str">
            <v>Wàngjiāngnánlùdōngpīfù</v>
          </cell>
          <cell r="E2979">
            <v>343</v>
          </cell>
        </row>
        <row r="2980">
          <cell r="C2980" t="str">
            <v>胡厝新兴路</v>
          </cell>
          <cell r="D2980" t="str">
            <v>Húcuòxīnxīng Lù</v>
          </cell>
          <cell r="E2980">
            <v>313</v>
          </cell>
        </row>
        <row r="2981">
          <cell r="C2981" t="str">
            <v>陈厝顶乡前路</v>
          </cell>
          <cell r="D2981" t="str">
            <v>Chéncuòdǐngxiāngqián Lù</v>
          </cell>
          <cell r="E2981">
            <v>281</v>
          </cell>
        </row>
        <row r="2982">
          <cell r="C2982" t="str">
            <v>崇文路</v>
          </cell>
          <cell r="D2982" t="str">
            <v>Chóngwén Lù </v>
          </cell>
          <cell r="E2982">
            <v>2615</v>
          </cell>
        </row>
        <row r="2983">
          <cell r="C2983" t="str">
            <v>裕东十七巷</v>
          </cell>
          <cell r="D2983" t="str">
            <v>Yùdōng 17 xiàng</v>
          </cell>
          <cell r="E2983">
            <v>65</v>
          </cell>
        </row>
        <row r="2984">
          <cell r="C2984" t="str">
            <v>可池下东座一巷</v>
          </cell>
          <cell r="D2984" t="str">
            <v>Kěchíxiàdōngzuò 1 xiàng</v>
          </cell>
          <cell r="E2984">
            <v>17</v>
          </cell>
        </row>
        <row r="2985">
          <cell r="C2985" t="str">
            <v>可池下西座西巷</v>
          </cell>
          <cell r="D2985" t="str">
            <v>Kěchíxiàxīzuòxī Xiàng</v>
          </cell>
          <cell r="E2985">
            <v>26</v>
          </cell>
        </row>
        <row r="2986">
          <cell r="C2986" t="str">
            <v>田洋老厝横巷</v>
          </cell>
          <cell r="D2986" t="str">
            <v>Tiányánglǎocuòhéng Xiàng</v>
          </cell>
          <cell r="E2986">
            <v>33</v>
          </cell>
        </row>
        <row r="2987">
          <cell r="C2987" t="str">
            <v>天福东路北六巷</v>
          </cell>
          <cell r="D2987" t="str">
            <v>Tiānfúdōnglùběi 6 xiàng</v>
          </cell>
          <cell r="E2987">
            <v>232</v>
          </cell>
        </row>
        <row r="2988">
          <cell r="C2988" t="str">
            <v>红隆寨内路</v>
          </cell>
          <cell r="D2988" t="str">
            <v>Hónglóngzhàinèi Lù</v>
          </cell>
          <cell r="E2988">
            <v>455</v>
          </cell>
        </row>
        <row r="2989">
          <cell r="C2989" t="str">
            <v>丽潮巷</v>
          </cell>
          <cell r="D2989" t="str">
            <v>Lìcháo Xiàng</v>
          </cell>
          <cell r="E2989">
            <v>62</v>
          </cell>
        </row>
        <row r="2990">
          <cell r="C2990" t="str">
            <v>寨内老厝西巷</v>
          </cell>
          <cell r="D2990" t="str">
            <v>Zhàinèilǎocuòxī Xiàng</v>
          </cell>
          <cell r="E2990">
            <v>53</v>
          </cell>
        </row>
        <row r="2991">
          <cell r="C2991" t="str">
            <v>凤西一区二巷</v>
          </cell>
          <cell r="D2991" t="str">
            <v>Fèngxīyīqū 2 xiàng</v>
          </cell>
          <cell r="E2991">
            <v>36</v>
          </cell>
        </row>
        <row r="2992">
          <cell r="C2992" t="str">
            <v>双洋沟东一巷</v>
          </cell>
          <cell r="D2992" t="str">
            <v>Shuāngyánggōudōng 1 xiàng</v>
          </cell>
          <cell r="E2992">
            <v>75</v>
          </cell>
        </row>
        <row r="2993">
          <cell r="C2993" t="str">
            <v>前园创寨厅西巷</v>
          </cell>
          <cell r="D2993" t="str">
            <v>Qiányuánchuàngzhàitīngxī Xiàng</v>
          </cell>
          <cell r="E2993">
            <v>21</v>
          </cell>
        </row>
        <row r="2994">
          <cell r="C2994" t="str">
            <v>林厝四点金直九巷</v>
          </cell>
          <cell r="D2994" t="str">
            <v>Líncuòsìdiǎnjīnzhí 9 xiàng</v>
          </cell>
          <cell r="E2994">
            <v>28</v>
          </cell>
        </row>
        <row r="2995">
          <cell r="C2995" t="str">
            <v>儒林第后仑一横巷</v>
          </cell>
          <cell r="D2995" t="str">
            <v>Rúlíndìhòulúnyīhéng Xiàng</v>
          </cell>
          <cell r="E2995">
            <v>15</v>
          </cell>
        </row>
        <row r="2996">
          <cell r="C2996" t="str">
            <v>厚二新祠堂中二巷</v>
          </cell>
          <cell r="D2996" t="str">
            <v>Hòu  2  xīncítángzhōng  2  xiàng</v>
          </cell>
          <cell r="E2996">
            <v>44</v>
          </cell>
        </row>
        <row r="2997">
          <cell r="C2997" t="str">
            <v>仙槎路</v>
          </cell>
          <cell r="D2997" t="str">
            <v>Xiānchá Lù</v>
          </cell>
          <cell r="E2997">
            <v>1475</v>
          </cell>
        </row>
        <row r="2998">
          <cell r="C2998" t="str">
            <v>黄厝老厝横巷</v>
          </cell>
          <cell r="D2998" t="str">
            <v>Huángcuòlǎocuòhéng Xiàng</v>
          </cell>
          <cell r="E2998">
            <v>39</v>
          </cell>
        </row>
        <row r="2999">
          <cell r="C2999" t="str">
            <v>林厝四点金直五巷</v>
          </cell>
          <cell r="D2999" t="str">
            <v>Líncuòsìdiǎnjīnzhí 5 xiàng</v>
          </cell>
          <cell r="E2999">
            <v>33</v>
          </cell>
        </row>
        <row r="3000">
          <cell r="C3000" t="str">
            <v>庵脚六巷</v>
          </cell>
          <cell r="D3000" t="str">
            <v>ānjiǎo 6 xiàng</v>
          </cell>
          <cell r="E3000">
            <v>47</v>
          </cell>
        </row>
        <row r="3001">
          <cell r="C3001" t="str">
            <v>林厝四点金横二巷</v>
          </cell>
          <cell r="D3001" t="str">
            <v>Líncuòsìdiǎnjīnhéng 2 xiàng</v>
          </cell>
          <cell r="E3001">
            <v>11</v>
          </cell>
        </row>
        <row r="3002">
          <cell r="C3002" t="str">
            <v>老寨前东路</v>
          </cell>
          <cell r="D3002" t="str">
            <v>Lǎozhàiqián Dōnglù</v>
          </cell>
          <cell r="E3002">
            <v>191</v>
          </cell>
        </row>
        <row r="3003">
          <cell r="C3003" t="str">
            <v>龙眼区二巷</v>
          </cell>
          <cell r="D3003" t="str">
            <v>Lóngyǎnqū 2 xiàng</v>
          </cell>
          <cell r="E3003">
            <v>66</v>
          </cell>
        </row>
        <row r="3004">
          <cell r="C3004" t="str">
            <v>土尾南面二街</v>
          </cell>
          <cell r="D3004" t="str">
            <v>Tǔwěinánmiàn 2 jiē</v>
          </cell>
          <cell r="E3004">
            <v>133</v>
          </cell>
        </row>
        <row r="3005">
          <cell r="C3005" t="str">
            <v>胡厝宫后二巷</v>
          </cell>
          <cell r="D3005" t="str">
            <v>Húcuògōnghòu 2 xiàng</v>
          </cell>
          <cell r="E3005">
            <v>25</v>
          </cell>
        </row>
        <row r="3006">
          <cell r="C3006" t="str">
            <v>群英主路</v>
          </cell>
          <cell r="D3006" t="str">
            <v>Qúnyīngzhǔ Lù</v>
          </cell>
          <cell r="E3006">
            <v>1080</v>
          </cell>
        </row>
        <row r="3007">
          <cell r="C3007" t="str">
            <v>沟头桥横一巷</v>
          </cell>
          <cell r="D3007" t="str">
            <v>Gōutóuqiáohéng 1 xiàng</v>
          </cell>
          <cell r="E3007">
            <v>57</v>
          </cell>
        </row>
        <row r="3008">
          <cell r="C3008" t="str">
            <v>陈厝砂尾围四直巷</v>
          </cell>
          <cell r="D3008" t="str">
            <v>Chéncuòshāwěiwéisìzhí Xiàng</v>
          </cell>
          <cell r="E3008">
            <v>111</v>
          </cell>
        </row>
        <row r="3009">
          <cell r="C3009" t="str">
            <v>胡厝下池一巷</v>
          </cell>
          <cell r="D3009" t="str">
            <v>Húcuòxiàchí 1 xiàng</v>
          </cell>
          <cell r="E3009">
            <v>33</v>
          </cell>
        </row>
        <row r="3010">
          <cell r="C3010" t="str">
            <v>桂林寨内三路</v>
          </cell>
          <cell r="D3010" t="str">
            <v>Guìlínzhàinèi 3 lù</v>
          </cell>
          <cell r="E3010">
            <v>38</v>
          </cell>
        </row>
        <row r="3011">
          <cell r="C3011" t="str">
            <v>林厝寨内南九巷</v>
          </cell>
          <cell r="D3011" t="str">
            <v>Líncuòzhàinèinán 9 xiàng</v>
          </cell>
          <cell r="E3011">
            <v>36</v>
          </cell>
        </row>
        <row r="3012">
          <cell r="C3012" t="str">
            <v>陈厝水电尾东一直巷</v>
          </cell>
          <cell r="D3012" t="str">
            <v>Chéncuòshuǐdiànwěidōngyīzhí Xiàng</v>
          </cell>
          <cell r="E3012">
            <v>56</v>
          </cell>
        </row>
        <row r="3013">
          <cell r="C3013" t="str">
            <v>新王宫前围一横巷</v>
          </cell>
          <cell r="D3013" t="str">
            <v>Xīnwánggōngqiánwéiyīhéng Xiàng</v>
          </cell>
          <cell r="E3013">
            <v>36</v>
          </cell>
        </row>
        <row r="3014">
          <cell r="C3014" t="str">
            <v>内三线直五巷</v>
          </cell>
          <cell r="D3014" t="str">
            <v>Nèisānxiànzhí 5 xiàng</v>
          </cell>
          <cell r="E3014">
            <v>114</v>
          </cell>
        </row>
        <row r="3015">
          <cell r="C3015" t="str">
            <v>登岗和兴路</v>
          </cell>
          <cell r="D3015" t="str">
            <v>Dēnggǎnghéxìng Lù</v>
          </cell>
          <cell r="E3015">
            <v>122</v>
          </cell>
        </row>
        <row r="3016">
          <cell r="C3016" t="str">
            <v>榕华大道</v>
          </cell>
          <cell r="D3016" t="str">
            <v>Rónghuá Dàdào</v>
          </cell>
          <cell r="E3016">
            <v>7006</v>
          </cell>
        </row>
        <row r="3017">
          <cell r="C3017" t="str">
            <v>学院路</v>
          </cell>
          <cell r="D3017" t="str">
            <v>Xuéyuàn Lù</v>
          </cell>
          <cell r="E3017">
            <v>5840</v>
          </cell>
        </row>
        <row r="3018">
          <cell r="C3018" t="str">
            <v>西岐路</v>
          </cell>
          <cell r="D3018" t="str">
            <v>Xīqí Lù</v>
          </cell>
          <cell r="E3018">
            <v>2127</v>
          </cell>
        </row>
        <row r="3019">
          <cell r="C3019" t="str">
            <v>阳南围十巷</v>
          </cell>
          <cell r="D3019" t="str">
            <v>Yángnánwéi 10 xiàng</v>
          </cell>
          <cell r="E3019">
            <v>39</v>
          </cell>
        </row>
        <row r="3020">
          <cell r="C3020" t="str">
            <v>路下街</v>
          </cell>
          <cell r="D3020" t="str">
            <v>Lùxià Jiē</v>
          </cell>
          <cell r="E3020">
            <v>727</v>
          </cell>
        </row>
        <row r="3021">
          <cell r="C3021" t="str">
            <v>渔港路</v>
          </cell>
          <cell r="D3021" t="str">
            <v>Yúgǎng Lù</v>
          </cell>
          <cell r="E3021">
            <v>956</v>
          </cell>
        </row>
        <row r="3022">
          <cell r="C3022" t="str">
            <v>阳北围二巷</v>
          </cell>
          <cell r="D3022" t="str">
            <v>Yángběiwéi 2 xiàng</v>
          </cell>
          <cell r="E3022">
            <v>101</v>
          </cell>
        </row>
        <row r="3023">
          <cell r="C3023" t="str">
            <v>阳西围一巷</v>
          </cell>
          <cell r="D3023" t="str">
            <v>Yángxīwéi 1 xiàng</v>
          </cell>
          <cell r="E3023">
            <v>86</v>
          </cell>
        </row>
        <row r="3024">
          <cell r="C3024" t="str">
            <v>新城大道（延伸）</v>
          </cell>
          <cell r="D3024" t="str">
            <v>Xīnchéngdàdàoyánshēn</v>
          </cell>
          <cell r="E3024">
            <v>1243</v>
          </cell>
        </row>
        <row r="3025">
          <cell r="C3025" t="str">
            <v>阳西围二巷</v>
          </cell>
          <cell r="D3025" t="str">
            <v>Yángxīwéi 2 xiàng</v>
          </cell>
          <cell r="E3025">
            <v>88</v>
          </cell>
        </row>
        <row r="3026">
          <cell r="C3026" t="str">
            <v>阳西围四巷</v>
          </cell>
          <cell r="D3026" t="str">
            <v>Yángxīwéi 4 xiàng</v>
          </cell>
          <cell r="E3026">
            <v>48</v>
          </cell>
        </row>
        <row r="3027">
          <cell r="C3027" t="str">
            <v>红星东兴路</v>
          </cell>
          <cell r="D3027" t="str">
            <v>Hóngxīngdōngxīng Lù</v>
          </cell>
        </row>
        <row r="3028">
          <cell r="C3028" t="str">
            <v>绿洲南路</v>
          </cell>
          <cell r="D3028" t="str">
            <v>Lǜzhōu Nánlù</v>
          </cell>
          <cell r="E3028">
            <v>633</v>
          </cell>
        </row>
        <row r="3029">
          <cell r="C3029" t="str">
            <v>阳西围五巷</v>
          </cell>
          <cell r="D3029" t="str">
            <v>Yángxīwéi 5 xiàng</v>
          </cell>
          <cell r="E3029">
            <v>48</v>
          </cell>
        </row>
        <row r="3030">
          <cell r="C3030" t="str">
            <v>下成路</v>
          </cell>
          <cell r="D3030" t="str">
            <v>Xiàchéng Lù</v>
          </cell>
          <cell r="E3030">
            <v>1370</v>
          </cell>
        </row>
        <row r="3031">
          <cell r="C3031" t="str">
            <v>南潮路</v>
          </cell>
          <cell r="D3031" t="str">
            <v>Náncháo Lù</v>
          </cell>
          <cell r="E3031">
            <v>493</v>
          </cell>
        </row>
        <row r="3032">
          <cell r="C3032" t="str">
            <v>阳北围三巷</v>
          </cell>
          <cell r="D3032" t="str">
            <v>Yángběiwéi 3 xiàng</v>
          </cell>
          <cell r="E3032">
            <v>117</v>
          </cell>
        </row>
        <row r="3033">
          <cell r="C3033" t="str">
            <v>阳西围七巷</v>
          </cell>
          <cell r="D3033" t="str">
            <v>Yángxīwéi 7 xiàng</v>
          </cell>
          <cell r="E3033">
            <v>56</v>
          </cell>
        </row>
        <row r="3034">
          <cell r="C3034" t="str">
            <v>阳西围九巷</v>
          </cell>
          <cell r="D3034" t="str">
            <v>Yángxīwéi 9 xiàng</v>
          </cell>
          <cell r="E3034">
            <v>61</v>
          </cell>
        </row>
        <row r="3035">
          <cell r="C3035" t="str">
            <v>阳北围四巷</v>
          </cell>
          <cell r="D3035" t="str">
            <v>Yángběiwéi 4 xiàng</v>
          </cell>
          <cell r="E3035">
            <v>63</v>
          </cell>
        </row>
        <row r="3036">
          <cell r="C3036" t="str">
            <v>涵华路</v>
          </cell>
          <cell r="D3036" t="str">
            <v>Hánhuá Lù</v>
          </cell>
          <cell r="E3036">
            <v>1947</v>
          </cell>
        </row>
        <row r="3037">
          <cell r="C3037" t="str">
            <v>阳南围十三巷</v>
          </cell>
          <cell r="D3037" t="str">
            <v>Yángnánwéi 13 xiàng</v>
          </cell>
          <cell r="E3037">
            <v>45</v>
          </cell>
        </row>
        <row r="3038">
          <cell r="C3038" t="str">
            <v>政和路</v>
          </cell>
          <cell r="D3038" t="str">
            <v>Zhènghé Lù </v>
          </cell>
          <cell r="E3038">
            <v>1387</v>
          </cell>
        </row>
        <row r="3039">
          <cell r="C3039" t="str">
            <v>新阳德兴街</v>
          </cell>
          <cell r="D3039" t="str">
            <v>Xīnyángdéxīng Jiē</v>
          </cell>
          <cell r="E3039">
            <v>341</v>
          </cell>
        </row>
        <row r="3040">
          <cell r="C3040" t="str">
            <v>登岗路</v>
          </cell>
          <cell r="D3040" t="str">
            <v>Dēnggǎng Lù</v>
          </cell>
          <cell r="E3040">
            <v>2180</v>
          </cell>
        </row>
        <row r="3041">
          <cell r="C3041" t="str">
            <v>仙南路</v>
          </cell>
          <cell r="D3041" t="str">
            <v>Xiān Nánlù</v>
          </cell>
          <cell r="E3041">
            <v>809</v>
          </cell>
        </row>
        <row r="3042">
          <cell r="C3042" t="str">
            <v>浦美南厝三巷</v>
          </cell>
          <cell r="D3042" t="str">
            <v>Pǔměináncuò 3 xiàng</v>
          </cell>
          <cell r="E3042">
            <v>31</v>
          </cell>
        </row>
        <row r="3043">
          <cell r="C3043" t="str">
            <v>井仔巷</v>
          </cell>
          <cell r="D3043" t="str">
            <v>Jǐngzǐ Xiàng</v>
          </cell>
          <cell r="E3043">
            <v>60</v>
          </cell>
        </row>
        <row r="3044">
          <cell r="C3044" t="str">
            <v>无名路64240</v>
          </cell>
          <cell r="D3044" t="str">
            <v>Wúmínglù64240</v>
          </cell>
          <cell r="E3044">
            <v>181</v>
          </cell>
        </row>
        <row r="3045">
          <cell r="C3045" t="str">
            <v>翁厝长房一巷</v>
          </cell>
          <cell r="D3045" t="str">
            <v>Wēngcuòzhǎngfáng 1 xiàng</v>
          </cell>
          <cell r="E3045">
            <v>55</v>
          </cell>
        </row>
        <row r="3046">
          <cell r="C3046" t="str">
            <v>光明二巷</v>
          </cell>
          <cell r="D3046" t="str">
            <v>Guāngmíng 2 xiàng</v>
          </cell>
          <cell r="E3046">
            <v>543</v>
          </cell>
        </row>
        <row r="3047">
          <cell r="C3047" t="str">
            <v>竹园老区横三巷</v>
          </cell>
          <cell r="D3047" t="str">
            <v>Zhúyuánlǎoōuhéng 3 xiàng</v>
          </cell>
          <cell r="E3047">
            <v>67</v>
          </cell>
        </row>
        <row r="3048">
          <cell r="C3048" t="str">
            <v>炉头向西围三巷</v>
          </cell>
          <cell r="D3048" t="str">
            <v>Lútóuxiàngxīwéi 3 xiàng</v>
          </cell>
          <cell r="E3048">
            <v>78</v>
          </cell>
        </row>
        <row r="3049">
          <cell r="C3049" t="str">
            <v>石中老后包巷</v>
          </cell>
          <cell r="D3049" t="str">
            <v>Shízhōnglǎohòubāo Xiàng</v>
          </cell>
          <cell r="E3049">
            <v>68</v>
          </cell>
        </row>
        <row r="3050">
          <cell r="C3050" t="str">
            <v>新后包四横巷</v>
          </cell>
          <cell r="D3050" t="str">
            <v>Xīnhòubāosìhéng Xiàng</v>
          </cell>
          <cell r="E3050">
            <v>125</v>
          </cell>
        </row>
        <row r="3051">
          <cell r="C3051" t="str">
            <v>坐南向北巷</v>
          </cell>
          <cell r="D3051" t="str">
            <v>Zuònánxiàngběi Xiàng</v>
          </cell>
          <cell r="E3051">
            <v>323</v>
          </cell>
        </row>
        <row r="3052">
          <cell r="C3052" t="str">
            <v>美裕路</v>
          </cell>
          <cell r="D3052" t="str">
            <v>Měiyù Lù</v>
          </cell>
          <cell r="E3052">
            <v>1849</v>
          </cell>
        </row>
        <row r="3053">
          <cell r="C3053" t="str">
            <v>东沟路</v>
          </cell>
          <cell r="D3053" t="str">
            <v>Dōnggōu Lù</v>
          </cell>
          <cell r="E3053">
            <v>482</v>
          </cell>
        </row>
        <row r="3054">
          <cell r="C3054" t="str">
            <v>路下二组二座正座一巷</v>
          </cell>
          <cell r="D3054" t="str">
            <v>Lùxiàèrzǔèrzuòzhèngzuò 1 xiàng</v>
          </cell>
          <cell r="E3054">
            <v>23</v>
          </cell>
        </row>
        <row r="3055">
          <cell r="C3055" t="str">
            <v>浦港新堤路</v>
          </cell>
          <cell r="D3055" t="str">
            <v>Pǔgǎngxīndī Lù</v>
          </cell>
          <cell r="E3055">
            <v>413</v>
          </cell>
        </row>
        <row r="3056">
          <cell r="C3056" t="str">
            <v>路下二组二座正座三巷</v>
          </cell>
          <cell r="D3056" t="str">
            <v>Lùxiàèrzǔèrzuòzhèngzuò 3 xiàng</v>
          </cell>
          <cell r="E3056">
            <v>25</v>
          </cell>
        </row>
        <row r="3057">
          <cell r="C3057" t="str">
            <v>新乡横十四巷</v>
          </cell>
          <cell r="D3057" t="str">
            <v>Xīnxiānghéng 14 xiàng</v>
          </cell>
          <cell r="E3057">
            <v>140</v>
          </cell>
        </row>
        <row r="3058">
          <cell r="C3058" t="str">
            <v>宫后横十六巷</v>
          </cell>
          <cell r="D3058" t="str">
            <v>Gōnghòuhéng 16 xiàng</v>
          </cell>
          <cell r="E3058">
            <v>26</v>
          </cell>
        </row>
        <row r="3059">
          <cell r="C3059" t="str">
            <v>新乡横十二巷</v>
          </cell>
          <cell r="D3059" t="str">
            <v>Xīnxiānghéng 12 xiàng</v>
          </cell>
          <cell r="E3059">
            <v>133</v>
          </cell>
        </row>
        <row r="3060">
          <cell r="C3060" t="str">
            <v>新乡横五巷</v>
          </cell>
          <cell r="D3060" t="str">
            <v>Xīnxiānghéng 5 xiàng</v>
          </cell>
          <cell r="E3060">
            <v>21</v>
          </cell>
        </row>
        <row r="3061">
          <cell r="C3061" t="str">
            <v>新乡直五巷</v>
          </cell>
          <cell r="D3061" t="str">
            <v>Xīnxiāngzhí 5 xiàng</v>
          </cell>
          <cell r="E3061">
            <v>39</v>
          </cell>
        </row>
        <row r="3062">
          <cell r="C3062" t="str">
            <v>大莲村址前路</v>
          </cell>
          <cell r="D3062" t="str">
            <v>Dàliáncūnzhǐqián Lù</v>
          </cell>
          <cell r="E3062">
            <v>246</v>
          </cell>
        </row>
        <row r="3063">
          <cell r="C3063" t="str">
            <v>洪厝新寮路</v>
          </cell>
          <cell r="D3063" t="str">
            <v>Hóngcuòxīnliáo Lù</v>
          </cell>
          <cell r="E3063">
            <v>200</v>
          </cell>
        </row>
        <row r="3064">
          <cell r="C3064" t="str">
            <v>大莲柑园中路</v>
          </cell>
          <cell r="D3064" t="str">
            <v>Dàliángānyuán Zhōnglù</v>
          </cell>
          <cell r="E3064">
            <v>203</v>
          </cell>
        </row>
        <row r="3065">
          <cell r="C3065" t="str">
            <v>崇明路（批复）</v>
          </cell>
          <cell r="D3065" t="str">
            <v>Chóngmínglùpīfù</v>
          </cell>
          <cell r="E3065">
            <v>341</v>
          </cell>
        </row>
        <row r="3066">
          <cell r="C3066" t="str">
            <v>环市北路</v>
          </cell>
          <cell r="D3066" t="str">
            <v>Huánshì Běilù</v>
          </cell>
          <cell r="E3066">
            <v>7705</v>
          </cell>
        </row>
        <row r="3067">
          <cell r="C3067" t="str">
            <v>新阳东路</v>
          </cell>
          <cell r="D3067" t="str">
            <v>Xīnyáng Dōnglù</v>
          </cell>
          <cell r="E3067">
            <v>3111</v>
          </cell>
        </row>
        <row r="3068">
          <cell r="C3068" t="str">
            <v>临江北路</v>
          </cell>
          <cell r="D3068" t="str">
            <v>Línjiāng Běilù</v>
          </cell>
          <cell r="E3068">
            <v>4723</v>
          </cell>
        </row>
        <row r="3069">
          <cell r="C3069" t="str">
            <v>新河路</v>
          </cell>
          <cell r="D3069" t="str">
            <v>Xīnhé Lù </v>
          </cell>
          <cell r="E3069">
            <v>2183</v>
          </cell>
        </row>
        <row r="3070">
          <cell r="C3070" t="str">
            <v>沟仔围一横巷</v>
          </cell>
          <cell r="D3070" t="str">
            <v>Gōuzǐwéiyīhéng Xiàng</v>
          </cell>
          <cell r="E3070">
            <v>88</v>
          </cell>
        </row>
        <row r="3071">
          <cell r="C3071" t="str">
            <v>晓翠路</v>
          </cell>
          <cell r="D3071" t="str">
            <v>Xiǎocuì Lù </v>
          </cell>
          <cell r="E3071">
            <v>3159</v>
          </cell>
        </row>
        <row r="3072">
          <cell r="C3072" t="str">
            <v>马牙路</v>
          </cell>
          <cell r="D3072" t="str">
            <v>Mǎyá Lù </v>
          </cell>
          <cell r="E3072">
            <v>2313</v>
          </cell>
        </row>
        <row r="3073">
          <cell r="C3073" t="str">
            <v>望江北路东</v>
          </cell>
          <cell r="D3073" t="str">
            <v>Wàngjiāng Běilù Dōng</v>
          </cell>
          <cell r="E3073">
            <v>6508</v>
          </cell>
        </row>
        <row r="3074">
          <cell r="C3074" t="str">
            <v>义和东路</v>
          </cell>
          <cell r="D3074" t="str">
            <v>Yìhé Dōnglù</v>
          </cell>
          <cell r="E3074">
            <v>3493</v>
          </cell>
        </row>
        <row r="3075">
          <cell r="C3075" t="str">
            <v>东面围十九巷</v>
          </cell>
          <cell r="D3075" t="str">
            <v>Dōngmiànwéi 19 xiàng</v>
          </cell>
          <cell r="E3075">
            <v>147</v>
          </cell>
        </row>
        <row r="3076">
          <cell r="C3076" t="str">
            <v>双洋沟西三巷</v>
          </cell>
          <cell r="D3076" t="str">
            <v>Shuāngyánggōuxī 3 xiàng</v>
          </cell>
          <cell r="E3076">
            <v>85</v>
          </cell>
        </row>
        <row r="3077">
          <cell r="C3077" t="str">
            <v>和美路</v>
          </cell>
          <cell r="D3077" t="str">
            <v>Héměi Lù</v>
          </cell>
          <cell r="E3077">
            <v>1277</v>
          </cell>
        </row>
        <row r="3078">
          <cell r="C3078" t="str">
            <v>北园横八巷</v>
          </cell>
          <cell r="D3078" t="str">
            <v>Běiyuánhéng 8 xiàng</v>
          </cell>
          <cell r="E3078">
            <v>154</v>
          </cell>
        </row>
        <row r="3079">
          <cell r="C3079" t="str">
            <v>林厝祠堂尾横四巷</v>
          </cell>
          <cell r="D3079" t="str">
            <v>Líncuòcítángwěihéng 4 xiàng</v>
          </cell>
          <cell r="E3079">
            <v>156</v>
          </cell>
        </row>
        <row r="3080">
          <cell r="C3080" t="str">
            <v>北园横十三巷</v>
          </cell>
          <cell r="D3080" t="str">
            <v>Běiyuánhéng 13 xiàng</v>
          </cell>
          <cell r="E3080">
            <v>117</v>
          </cell>
        </row>
        <row r="3081">
          <cell r="C3081" t="str">
            <v>韩祠路（延伸）</v>
          </cell>
          <cell r="D3081" t="str">
            <v>Háncílùyánshēn</v>
          </cell>
          <cell r="E3081">
            <v>158</v>
          </cell>
        </row>
        <row r="3082">
          <cell r="C3082" t="str">
            <v>林厝祠堂尾横五巷</v>
          </cell>
          <cell r="D3082" t="str">
            <v>Líncuòcítángwěihéng 5 xiàng</v>
          </cell>
          <cell r="E3082">
            <v>156</v>
          </cell>
        </row>
        <row r="3083">
          <cell r="C3083" t="str">
            <v>北园横十四巷</v>
          </cell>
          <cell r="D3083" t="str">
            <v>Běiyuánhéng 14 xiàng</v>
          </cell>
          <cell r="E3083">
            <v>47</v>
          </cell>
        </row>
        <row r="3084">
          <cell r="C3084" t="str">
            <v>人和路（延伸）</v>
          </cell>
          <cell r="D3084" t="str">
            <v>Rénhélùyánshēn</v>
          </cell>
          <cell r="E3084">
            <v>1212</v>
          </cell>
        </row>
        <row r="3085">
          <cell r="C3085" t="str">
            <v>宫后直十五巷</v>
          </cell>
          <cell r="D3085" t="str">
            <v>Gōnghòuzhí 15 xiàng</v>
          </cell>
          <cell r="E3085">
            <v>65</v>
          </cell>
        </row>
        <row r="3086">
          <cell r="C3086" t="str">
            <v>林厝祠堂尾横二巷</v>
          </cell>
          <cell r="D3086" t="str">
            <v>Líncuòcítángwěihéng 2 xiàng</v>
          </cell>
          <cell r="E3086">
            <v>19</v>
          </cell>
        </row>
        <row r="3087">
          <cell r="C3087" t="str">
            <v>四点金横一巷</v>
          </cell>
          <cell r="D3087" t="str">
            <v>Sìdiǎnjīnhéngyī Xiàng</v>
          </cell>
          <cell r="E3087">
            <v>12</v>
          </cell>
        </row>
        <row r="3088">
          <cell r="C3088" t="str">
            <v>林厝祠堂尾横三巷</v>
          </cell>
          <cell r="D3088" t="str">
            <v>Líncuòcítángwěihéng 3 xiàng</v>
          </cell>
          <cell r="E3088">
            <v>13</v>
          </cell>
        </row>
        <row r="3089">
          <cell r="C3089" t="str">
            <v>林厝老乡直四巷</v>
          </cell>
          <cell r="D3089" t="str">
            <v>Líncuòlǎoxiāngzhí 4 xiàng</v>
          </cell>
          <cell r="E3089">
            <v>24</v>
          </cell>
        </row>
        <row r="3090">
          <cell r="C3090" t="str">
            <v>同心路</v>
          </cell>
          <cell r="D3090" t="str">
            <v>Tóngxīn Lù</v>
          </cell>
          <cell r="E3090">
            <v>1303</v>
          </cell>
        </row>
        <row r="3091">
          <cell r="C3091" t="str">
            <v>公田横二巷</v>
          </cell>
          <cell r="D3091" t="str">
            <v>Gōngtiánhéng 2 xiàng</v>
          </cell>
          <cell r="E3091">
            <v>12</v>
          </cell>
        </row>
        <row r="3092">
          <cell r="C3092" t="str">
            <v>梅兜路</v>
          </cell>
          <cell r="D3092" t="str">
            <v>Méidōu Lù </v>
          </cell>
          <cell r="E3092">
            <v>1880</v>
          </cell>
        </row>
        <row r="3093">
          <cell r="C3093" t="str">
            <v>河祖厅直一巷</v>
          </cell>
          <cell r="D3093" t="str">
            <v>Hézǔtīngzhí 1 xiàng</v>
          </cell>
          <cell r="E3093">
            <v>27</v>
          </cell>
        </row>
        <row r="3094">
          <cell r="C3094" t="str">
            <v>九条龙路</v>
          </cell>
          <cell r="D3094" t="str">
            <v>Jiǔtiáolóng Lù</v>
          </cell>
          <cell r="E3094">
            <v>882</v>
          </cell>
        </row>
        <row r="3095">
          <cell r="C3095" t="str">
            <v>西洋路</v>
          </cell>
          <cell r="D3095" t="str">
            <v>Xīyáng Lù </v>
          </cell>
          <cell r="E3095">
            <v>5215</v>
          </cell>
        </row>
        <row r="3096">
          <cell r="C3096" t="str">
            <v>淇溪路</v>
          </cell>
          <cell r="D3096" t="str">
            <v>Qíxī Lù </v>
          </cell>
          <cell r="E3096">
            <v>538</v>
          </cell>
        </row>
        <row r="3097">
          <cell r="C3097" t="str">
            <v>屯埔上埔六座后座巷</v>
          </cell>
          <cell r="D3097" t="str">
            <v>Túnbùshàngbùliùzuòhòuzuò Xiàng</v>
          </cell>
          <cell r="E3097">
            <v>10</v>
          </cell>
        </row>
        <row r="3098">
          <cell r="C3098" t="str">
            <v>福壹三六横巷</v>
          </cell>
          <cell r="D3098" t="str">
            <v>Fúyīsānliùhéng Xiàng</v>
          </cell>
          <cell r="E3098">
            <v>28</v>
          </cell>
        </row>
        <row r="3099">
          <cell r="C3099" t="str">
            <v>南杨路</v>
          </cell>
          <cell r="D3099" t="str">
            <v>Nányáng Lù</v>
          </cell>
          <cell r="E3099">
            <v>1484</v>
          </cell>
        </row>
        <row r="3100">
          <cell r="C3100" t="str">
            <v>福壹三七横巷</v>
          </cell>
          <cell r="D3100" t="str">
            <v>Fúyīsānqīhéng Xiàng</v>
          </cell>
          <cell r="E3100">
            <v>35</v>
          </cell>
        </row>
        <row r="3101">
          <cell r="C3101" t="str">
            <v>潮兴路</v>
          </cell>
          <cell r="D3101" t="str">
            <v>Cháoxīng Lù </v>
          </cell>
          <cell r="E3101">
            <v>2056</v>
          </cell>
        </row>
        <row r="3102">
          <cell r="C3102" t="str">
            <v>东红下座前巷</v>
          </cell>
          <cell r="D3102" t="str">
            <v>Dōnghóngxiàzuòqián Xiàng</v>
          </cell>
          <cell r="E3102">
            <v>20</v>
          </cell>
        </row>
        <row r="3103">
          <cell r="C3103" t="str">
            <v>东红池仔顶前巷</v>
          </cell>
          <cell r="D3103" t="str">
            <v>Dōnghóngchízǐdǐngqián Xiàng</v>
          </cell>
          <cell r="E3103">
            <v>11</v>
          </cell>
        </row>
        <row r="3104">
          <cell r="C3104" t="str">
            <v>西北园二巷</v>
          </cell>
          <cell r="D3104" t="str">
            <v>Xīběiyuán 2 xiàng</v>
          </cell>
          <cell r="E3104">
            <v>133</v>
          </cell>
        </row>
        <row r="3105">
          <cell r="C3105" t="str">
            <v>胡厝头厝五巷</v>
          </cell>
          <cell r="D3105" t="str">
            <v>Húcuòtóucuò 5 xiàng</v>
          </cell>
          <cell r="E3105">
            <v>46</v>
          </cell>
        </row>
        <row r="3106">
          <cell r="C3106" t="str">
            <v>岐宁西路(审批)</v>
          </cell>
          <cell r="D3106" t="str">
            <v>Qíníngxīlùshěnpī</v>
          </cell>
          <cell r="E3106">
            <v>607</v>
          </cell>
        </row>
        <row r="3107">
          <cell r="C3107" t="str">
            <v>东红下座中巷</v>
          </cell>
          <cell r="D3107" t="str">
            <v>Dōnghóngxiàzuòzhōng Xiàng</v>
          </cell>
          <cell r="E3107">
            <v>22</v>
          </cell>
        </row>
        <row r="3108">
          <cell r="C3108" t="str">
            <v>东红池仔顶中巷</v>
          </cell>
          <cell r="D3108" t="str">
            <v>Dōnghóngchízǐdǐngzhōng Xiàng</v>
          </cell>
          <cell r="E3108">
            <v>12</v>
          </cell>
        </row>
        <row r="3109">
          <cell r="C3109" t="str">
            <v>无名路66854</v>
          </cell>
          <cell r="D3109" t="str">
            <v>Wúmínglù66854</v>
          </cell>
          <cell r="E3109">
            <v>128</v>
          </cell>
        </row>
        <row r="3110">
          <cell r="C3110" t="str">
            <v>新业路（延伸）</v>
          </cell>
          <cell r="D3110" t="str">
            <v>Xīnyèlùyánshēn</v>
          </cell>
          <cell r="E3110">
            <v>200</v>
          </cell>
        </row>
        <row r="3111">
          <cell r="C3111" t="str">
            <v>可池下东座前巷</v>
          </cell>
          <cell r="D3111" t="str">
            <v>Kěchíxiàdōngzuòqián Xiàng</v>
          </cell>
          <cell r="E3111">
            <v>18</v>
          </cell>
        </row>
        <row r="3112">
          <cell r="C3112" t="str">
            <v>可池下西座前巷</v>
          </cell>
          <cell r="D3112" t="str">
            <v>Kěchíxiàxīzuòqián Xiàng</v>
          </cell>
          <cell r="E3112">
            <v>27</v>
          </cell>
        </row>
        <row r="3113">
          <cell r="C3113" t="str">
            <v>可池下东座二巷</v>
          </cell>
          <cell r="D3113" t="str">
            <v>Kěchíxiàdōngzuò 2 xiàng</v>
          </cell>
          <cell r="E3113">
            <v>14</v>
          </cell>
        </row>
        <row r="3114">
          <cell r="C3114" t="str">
            <v>凤西三区一横巷</v>
          </cell>
          <cell r="D3114" t="str">
            <v>Fèngxīsānqūyīhéng Xiàng</v>
          </cell>
          <cell r="E3114">
            <v>79</v>
          </cell>
        </row>
        <row r="3115">
          <cell r="C3115" t="str">
            <v>无名路67291</v>
          </cell>
          <cell r="D3115" t="str">
            <v>Wúmínglù67291</v>
          </cell>
          <cell r="E3115">
            <v>302</v>
          </cell>
        </row>
        <row r="3116">
          <cell r="C3116" t="str">
            <v>田洋老厝横巷</v>
          </cell>
          <cell r="D3116" t="str">
            <v>Tiányánglǎocuòhéng Xiàng</v>
          </cell>
          <cell r="E3116">
            <v>33</v>
          </cell>
        </row>
        <row r="3117">
          <cell r="C3117" t="str">
            <v>玉裕路</v>
          </cell>
          <cell r="D3117" t="str">
            <v>Yùyù Lù</v>
          </cell>
          <cell r="E3117">
            <v>957</v>
          </cell>
        </row>
        <row r="3118">
          <cell r="C3118" t="str">
            <v>田洋老厝口巷</v>
          </cell>
          <cell r="D3118" t="str">
            <v>Tiányánglǎocuòkǒu Xiàng</v>
          </cell>
          <cell r="E3118">
            <v>47</v>
          </cell>
        </row>
        <row r="3119">
          <cell r="C3119" t="str">
            <v>春上坽溪外九巷</v>
          </cell>
          <cell r="D3119" t="str">
            <v>Chūnshànglíngxīwài 9 xiàng</v>
          </cell>
          <cell r="E3119">
            <v>53</v>
          </cell>
        </row>
        <row r="3120">
          <cell r="C3120" t="str">
            <v>红隆埕头围后阴巷</v>
          </cell>
          <cell r="D3120" t="str">
            <v>Hónglóngchéngtóuwéihòuyīn</v>
          </cell>
          <cell r="E3120">
            <v>34</v>
          </cell>
        </row>
        <row r="3121">
          <cell r="C3121" t="str">
            <v>寨内老厝横巷</v>
          </cell>
          <cell r="D3121" t="str">
            <v>Zhàinèilǎocuòhéng Xiàng</v>
          </cell>
          <cell r="E3121">
            <v>88</v>
          </cell>
        </row>
        <row r="3122">
          <cell r="C3122" t="str">
            <v>湖心祠堂埕路</v>
          </cell>
          <cell r="D3122" t="str">
            <v>Húxīncítángchéng Lù</v>
          </cell>
          <cell r="E3122">
            <v>86</v>
          </cell>
        </row>
        <row r="3123">
          <cell r="C3123" t="str">
            <v>池尾老厝三巷</v>
          </cell>
          <cell r="D3123" t="str">
            <v>Chíwěilǎocuò 3 xiàng</v>
          </cell>
          <cell r="E3123">
            <v>35</v>
          </cell>
        </row>
        <row r="3124">
          <cell r="C3124" t="str">
            <v>池尾老厝一巷</v>
          </cell>
          <cell r="D3124" t="str">
            <v>Chíwěilǎocuò 1 xiàng</v>
          </cell>
          <cell r="E3124">
            <v>29</v>
          </cell>
        </row>
        <row r="3125">
          <cell r="C3125" t="str">
            <v>田洋四房东巷</v>
          </cell>
          <cell r="D3125" t="str">
            <v>Tiányángsìfángdōng Xiàng</v>
          </cell>
          <cell r="E3125">
            <v>26</v>
          </cell>
        </row>
        <row r="3126">
          <cell r="C3126" t="str">
            <v>黄厝老厝东巷</v>
          </cell>
          <cell r="D3126" t="str">
            <v>Huángcuòlǎocuòdōng Xiàng</v>
          </cell>
          <cell r="E3126">
            <v>28</v>
          </cell>
        </row>
        <row r="3127">
          <cell r="C3127" t="str">
            <v>进士第横一巷</v>
          </cell>
          <cell r="D3127" t="str">
            <v>Jìnshìdìhéng 1 xiàng</v>
          </cell>
          <cell r="E3127">
            <v>12</v>
          </cell>
        </row>
        <row r="3128">
          <cell r="C3128" t="str">
            <v>西面围十四巷</v>
          </cell>
          <cell r="D3128" t="str">
            <v>Xīmiànwéi 14 xiàng</v>
          </cell>
          <cell r="E3128">
            <v>139</v>
          </cell>
        </row>
        <row r="3129">
          <cell r="C3129" t="str">
            <v>屯埔新寨宽内大路</v>
          </cell>
          <cell r="D3129" t="str">
            <v>Túnbùxīnzhàikuānnèidà Lù</v>
          </cell>
          <cell r="E3129">
            <v>536</v>
          </cell>
        </row>
        <row r="3130">
          <cell r="C3130" t="str">
            <v>林厝四点金直七巷</v>
          </cell>
          <cell r="D3130" t="str">
            <v>Líncuòsìdiǎnjīnzhí 7 xiàng</v>
          </cell>
          <cell r="E3130">
            <v>21</v>
          </cell>
        </row>
        <row r="3131">
          <cell r="C3131" t="str">
            <v>林厝四点金直十巷</v>
          </cell>
          <cell r="D3131" t="str">
            <v>Líncuòsìdiǎnjīnzhí 10 xiàng</v>
          </cell>
          <cell r="E3131">
            <v>29</v>
          </cell>
        </row>
        <row r="3132">
          <cell r="C3132" t="str">
            <v>北河路三横巷</v>
          </cell>
          <cell r="D3132" t="str">
            <v>Běihélùsānhéng Xiàng</v>
          </cell>
          <cell r="E3132">
            <v>152</v>
          </cell>
        </row>
        <row r="3133">
          <cell r="C3133" t="str">
            <v>富远寨前横三巷</v>
          </cell>
          <cell r="D3133" t="str">
            <v>Fùyuǎnzhàiqiánhéng 3 xiàng</v>
          </cell>
          <cell r="E3133">
            <v>13</v>
          </cell>
        </row>
        <row r="3134">
          <cell r="C3134" t="str">
            <v>二房公厅西巷</v>
          </cell>
          <cell r="D3134" t="str">
            <v>èrfánggōngtīngxī Xiàng</v>
          </cell>
          <cell r="E3134">
            <v>15</v>
          </cell>
        </row>
        <row r="3135">
          <cell r="C3135" t="str">
            <v>翁厝卿陶后包巷</v>
          </cell>
          <cell r="D3135" t="str">
            <v>Wēngcuòqīngtáohòubāo Xiàng</v>
          </cell>
          <cell r="E3135">
            <v>38</v>
          </cell>
        </row>
        <row r="3136">
          <cell r="C3136" t="str">
            <v>京南渡口路</v>
          </cell>
          <cell r="D3136" t="str">
            <v>Jīngnándùkǒu Lù </v>
          </cell>
          <cell r="E3136">
            <v>1036</v>
          </cell>
        </row>
        <row r="3137">
          <cell r="C3137" t="str">
            <v>二房公厅后巷</v>
          </cell>
          <cell r="D3137" t="str">
            <v>èrfánggōngtīnghòu Xiàng</v>
          </cell>
          <cell r="E3137">
            <v>28</v>
          </cell>
        </row>
        <row r="3138">
          <cell r="C3138" t="str">
            <v>林厝四点金直六巷</v>
          </cell>
          <cell r="D3138" t="str">
            <v>Líncuòsìdiǎnjīnzhí 6 xiàng</v>
          </cell>
          <cell r="E3138">
            <v>24</v>
          </cell>
        </row>
        <row r="3139">
          <cell r="C3139" t="str">
            <v>厚二三厅竹竿巷中三巷</v>
          </cell>
          <cell r="D3139" t="str">
            <v>Hòuèr  3  tīngzhúgānxiàngzhōng  3  xiàng</v>
          </cell>
          <cell r="E3139">
            <v>41</v>
          </cell>
        </row>
        <row r="3140">
          <cell r="C3140" t="str">
            <v>港墘新区西六巷</v>
          </cell>
          <cell r="D3140" t="str">
            <v>Gǎngqiánxīnqūxī 6 xiàng</v>
          </cell>
          <cell r="E3140">
            <v>94</v>
          </cell>
        </row>
        <row r="3141">
          <cell r="C3141" t="str">
            <v>福壹八巷</v>
          </cell>
          <cell r="D3141" t="str">
            <v>Fúyī 8 xiàng</v>
          </cell>
          <cell r="E3141">
            <v>34</v>
          </cell>
        </row>
        <row r="3142">
          <cell r="C3142" t="str">
            <v>田洋老厝东巷</v>
          </cell>
          <cell r="D3142" t="str">
            <v>Tiányánglǎocuòdōng Xiàng</v>
          </cell>
          <cell r="E3142">
            <v>117</v>
          </cell>
        </row>
        <row r="3143">
          <cell r="C3143" t="str">
            <v>新苏新东围横五巷</v>
          </cell>
          <cell r="D3143" t="str">
            <v>Xīnsūxīndōngwéihéng 5 xiàng</v>
          </cell>
          <cell r="E3143">
            <v>63</v>
          </cell>
        </row>
        <row r="3144">
          <cell r="C3144" t="str">
            <v>钱前便民路</v>
          </cell>
          <cell r="D3144" t="str">
            <v>Qiánqiánbiànmín Lù</v>
          </cell>
          <cell r="E3144">
            <v>298</v>
          </cell>
        </row>
        <row r="3145">
          <cell r="C3145" t="str">
            <v>无名路61605</v>
          </cell>
          <cell r="D3145" t="str">
            <v>Wúmínglù61605</v>
          </cell>
        </row>
        <row r="3146">
          <cell r="C3146" t="str">
            <v>新乡一直一巷</v>
          </cell>
          <cell r="D3146" t="str">
            <v>Xīnxiāng  1  zhí  1  xiàng</v>
          </cell>
          <cell r="E3146">
            <v>60</v>
          </cell>
        </row>
        <row r="3147">
          <cell r="C3147" t="str">
            <v>胡厝宫后一巷</v>
          </cell>
          <cell r="D3147" t="str">
            <v>Húcuògōnghòu 1 xiàng</v>
          </cell>
          <cell r="E3147">
            <v>13</v>
          </cell>
        </row>
        <row r="3148">
          <cell r="C3148" t="str">
            <v>明光路</v>
          </cell>
          <cell r="D3148" t="str">
            <v>Míngguāng Lù</v>
          </cell>
          <cell r="E3148">
            <v>167</v>
          </cell>
        </row>
        <row r="3149">
          <cell r="C3149" t="str">
            <v>邱厝围中三座巷</v>
          </cell>
          <cell r="D3149" t="str">
            <v>Qiūcuòwéizhōngsānzuò Xiàng</v>
          </cell>
          <cell r="E3149">
            <v>15</v>
          </cell>
        </row>
        <row r="3150">
          <cell r="C3150" t="str">
            <v>安乐中心路</v>
          </cell>
          <cell r="D3150" t="str">
            <v>ānlèzhōngxīn Lù</v>
          </cell>
          <cell r="E3150">
            <v>687</v>
          </cell>
        </row>
        <row r="3151">
          <cell r="C3151" t="str">
            <v>胡厝新厝围门楼内一巷</v>
          </cell>
          <cell r="D3151" t="str">
            <v>Húcuòxīncuòwéiménlóunèi 1 xiàng</v>
          </cell>
          <cell r="E3151">
            <v>40</v>
          </cell>
        </row>
        <row r="3152">
          <cell r="C3152" t="str">
            <v>河头城围东路</v>
          </cell>
          <cell r="D3152" t="str">
            <v>Hétóuchéngwéi Dōnglù</v>
          </cell>
          <cell r="E3152">
            <v>190</v>
          </cell>
        </row>
        <row r="3153">
          <cell r="C3153" t="str">
            <v>胡厝新厝围横一巷</v>
          </cell>
          <cell r="D3153" t="str">
            <v>Húcuòxīncuòwéihéng 1 xiàng</v>
          </cell>
          <cell r="E3153">
            <v>14</v>
          </cell>
        </row>
        <row r="3154">
          <cell r="C3154" t="str">
            <v>陈厝砂尾围三直巷</v>
          </cell>
          <cell r="D3154" t="str">
            <v>Chéncuòshāwěiwéisānzhí Xiàng</v>
          </cell>
          <cell r="E3154">
            <v>111</v>
          </cell>
        </row>
        <row r="3155">
          <cell r="C3155" t="str">
            <v>鱼池下座八巷</v>
          </cell>
          <cell r="D3155" t="str">
            <v>Yúchíxiàzuò 8 xiàng</v>
          </cell>
          <cell r="E3155">
            <v>47</v>
          </cell>
        </row>
        <row r="3156">
          <cell r="C3156" t="str">
            <v>胡厝新厝围横二巷</v>
          </cell>
          <cell r="D3156" t="str">
            <v>Húcuòxīncuòwéihéng 2 xiàng</v>
          </cell>
          <cell r="E3156">
            <v>13</v>
          </cell>
        </row>
        <row r="3157">
          <cell r="C3157" t="str">
            <v>陈厝砂尾围五直巷</v>
          </cell>
          <cell r="D3157" t="str">
            <v>Chéncuòshāwěiwéiwǔzhí Xiàng</v>
          </cell>
          <cell r="E3157">
            <v>110</v>
          </cell>
        </row>
        <row r="3158">
          <cell r="C3158" t="str">
            <v>胡厝下池二巷</v>
          </cell>
          <cell r="D3158" t="str">
            <v>Húcuòxiàchí 2 xiàng</v>
          </cell>
          <cell r="E3158">
            <v>30</v>
          </cell>
        </row>
        <row r="3159">
          <cell r="C3159" t="str">
            <v>陈厝水电围一直巷</v>
          </cell>
          <cell r="D3159" t="str">
            <v>Chéncuòshuǐdiànwéiyīzhí Xiàng</v>
          </cell>
          <cell r="E3159">
            <v>55</v>
          </cell>
        </row>
        <row r="3160">
          <cell r="C3160" t="str">
            <v>胡厝陈厝横一巷</v>
          </cell>
          <cell r="D3160" t="str">
            <v>Húcuòchéncuòhéng 1 xiàng</v>
          </cell>
          <cell r="E3160">
            <v>25</v>
          </cell>
        </row>
        <row r="3161">
          <cell r="C3161" t="str">
            <v>麦沟一座横三巷</v>
          </cell>
          <cell r="D3161" t="str">
            <v>Màigōuyīzuòhéng 3 xiàng</v>
          </cell>
          <cell r="E3161">
            <v>49</v>
          </cell>
        </row>
        <row r="3162">
          <cell r="C3162" t="str">
            <v>陈厝水电围四横巷</v>
          </cell>
          <cell r="D3162" t="str">
            <v>Chéncuòshuǐdiànwéisìhéng Xiàng</v>
          </cell>
          <cell r="E3162">
            <v>102</v>
          </cell>
        </row>
        <row r="3163">
          <cell r="C3163" t="str">
            <v>胡厝围内横二巷</v>
          </cell>
          <cell r="D3163" t="str">
            <v>Húcuòwéinèihéng 2 xiàng</v>
          </cell>
          <cell r="E3163">
            <v>24</v>
          </cell>
        </row>
        <row r="3164">
          <cell r="C3164" t="str">
            <v>陈厝育才东巷</v>
          </cell>
          <cell r="D3164" t="str">
            <v>Chéncuòyùcáidōng Xiàng</v>
          </cell>
          <cell r="E3164">
            <v>304</v>
          </cell>
        </row>
        <row r="3165">
          <cell r="C3165" t="str">
            <v>胡厝陈厝横二巷</v>
          </cell>
          <cell r="D3165" t="str">
            <v>Húcuòchéncuòhéng 2 xiàng</v>
          </cell>
          <cell r="E3165">
            <v>20</v>
          </cell>
        </row>
        <row r="3166">
          <cell r="C3166" t="str">
            <v>中兴路新区西一巷</v>
          </cell>
          <cell r="D3166" t="str">
            <v>Zhōngxīnglùxīnqūxī 1 xiàng</v>
          </cell>
          <cell r="E3166">
            <v>97</v>
          </cell>
        </row>
        <row r="3167">
          <cell r="C3167" t="str">
            <v>侨中路</v>
          </cell>
          <cell r="D3167" t="str">
            <v>Qiáo Zhōnglù</v>
          </cell>
          <cell r="E3167">
            <v>341</v>
          </cell>
        </row>
        <row r="3168">
          <cell r="C3168" t="str">
            <v>北厝西直二巷</v>
          </cell>
          <cell r="D3168" t="str">
            <v>Běicuòxīzhí 2 xiàng</v>
          </cell>
          <cell r="E3168">
            <v>76</v>
          </cell>
        </row>
        <row r="3169">
          <cell r="C3169" t="str">
            <v>广美路</v>
          </cell>
          <cell r="D3169" t="str">
            <v>Guǎngměi Lù</v>
          </cell>
          <cell r="E3169">
            <v>825</v>
          </cell>
        </row>
        <row r="3170">
          <cell r="C3170" t="str">
            <v>溪外新村十六巷</v>
          </cell>
          <cell r="D3170" t="str">
            <v>Xīwàixīncūn 16 xiàng</v>
          </cell>
          <cell r="E3170">
            <v>146</v>
          </cell>
        </row>
        <row r="3171">
          <cell r="C3171" t="str">
            <v>林乡路</v>
          </cell>
          <cell r="D3171" t="str">
            <v>Línxiāng Lù</v>
          </cell>
          <cell r="E3171">
            <v>371</v>
          </cell>
        </row>
        <row r="3172">
          <cell r="C3172" t="str">
            <v>屯埔寨内顶北沟楼座三巷</v>
          </cell>
          <cell r="D3172" t="str">
            <v>Túnbùzhàinèidǐngběigōulóuzuò 3 xiàng</v>
          </cell>
          <cell r="E3172">
            <v>89</v>
          </cell>
        </row>
        <row r="3173">
          <cell r="C3173" t="str">
            <v>凤新田西座五横巷</v>
          </cell>
          <cell r="D3173" t="str">
            <v>Fèngxīntiánxīzuòwǔhéng Xiàng</v>
          </cell>
          <cell r="E3173">
            <v>117</v>
          </cell>
        </row>
        <row r="3174">
          <cell r="C3174" t="str">
            <v>上料后溪路</v>
          </cell>
          <cell r="D3174" t="str">
            <v>Shàngliàohòuxī Lù</v>
          </cell>
          <cell r="E3174">
            <v>409</v>
          </cell>
        </row>
        <row r="3175">
          <cell r="C3175" t="str">
            <v>老太宫前围八横巷</v>
          </cell>
          <cell r="D3175" t="str">
            <v>Lǎotàigōngqiánwéibāhéng Xiàng</v>
          </cell>
          <cell r="E3175">
            <v>79</v>
          </cell>
        </row>
        <row r="3176">
          <cell r="C3176" t="str">
            <v>溪外中一直九巷</v>
          </cell>
          <cell r="D3176" t="str">
            <v>Xīwàizhōngyīzhí 9 xiàng</v>
          </cell>
          <cell r="E3176">
            <v>19</v>
          </cell>
        </row>
        <row r="3177">
          <cell r="C3177" t="str">
            <v>溪外南十四直五巷</v>
          </cell>
          <cell r="D3177" t="str">
            <v>Xīwàinánshísìzhí 5 xiàng</v>
          </cell>
          <cell r="E3177">
            <v>21</v>
          </cell>
        </row>
        <row r="3178">
          <cell r="C3178" t="str">
            <v>无名路87348</v>
          </cell>
          <cell r="D3178" t="str">
            <v>Wúmínglù87348</v>
          </cell>
          <cell r="E3178">
            <v>15</v>
          </cell>
        </row>
        <row r="3179">
          <cell r="C3179" t="str">
            <v>无名路87384</v>
          </cell>
          <cell r="D3179" t="str">
            <v>Wúmínglù87384</v>
          </cell>
          <cell r="E3179">
            <v>35</v>
          </cell>
        </row>
        <row r="3180">
          <cell r="C3180" t="str">
            <v>无名路87398</v>
          </cell>
          <cell r="D3180" t="str">
            <v>Wúmínglù87398</v>
          </cell>
          <cell r="E3180">
            <v>214</v>
          </cell>
        </row>
        <row r="3181">
          <cell r="C3181" t="str">
            <v>裕南五巷</v>
          </cell>
          <cell r="D3181" t="str">
            <v>Yùnán 5 xiàng</v>
          </cell>
          <cell r="E3181">
            <v>320</v>
          </cell>
        </row>
        <row r="3182">
          <cell r="C3182" t="str">
            <v>无名路87353</v>
          </cell>
          <cell r="D3182" t="str">
            <v>Wúmínglù87353</v>
          </cell>
          <cell r="E3182">
            <v>83</v>
          </cell>
        </row>
        <row r="3183">
          <cell r="C3183" t="str">
            <v>无名路87389</v>
          </cell>
          <cell r="D3183" t="str">
            <v>Wúmínglù87389</v>
          </cell>
          <cell r="E3183">
            <v>92</v>
          </cell>
        </row>
        <row r="3184">
          <cell r="C3184" t="str">
            <v>无名路87402</v>
          </cell>
          <cell r="D3184" t="str">
            <v>Wúmínglù87402</v>
          </cell>
          <cell r="E3184">
            <v>180</v>
          </cell>
        </row>
        <row r="3185">
          <cell r="C3185" t="str">
            <v>无名路87358</v>
          </cell>
          <cell r="D3185" t="str">
            <v>Wúmínglù87358</v>
          </cell>
          <cell r="E3185">
            <v>56</v>
          </cell>
        </row>
        <row r="3186">
          <cell r="C3186" t="str">
            <v>无名路87394</v>
          </cell>
          <cell r="D3186" t="str">
            <v>Wúmínglù87394</v>
          </cell>
          <cell r="E3186">
            <v>70</v>
          </cell>
        </row>
        <row r="3187">
          <cell r="C3187" t="str">
            <v>无名路87407</v>
          </cell>
          <cell r="D3187" t="str">
            <v>Wúmínglù87407</v>
          </cell>
          <cell r="E3187">
            <v>65</v>
          </cell>
        </row>
        <row r="3188">
          <cell r="C3188" t="str">
            <v>无名路87362</v>
          </cell>
          <cell r="D3188" t="str">
            <v>Wúmínglù87362</v>
          </cell>
          <cell r="E3188">
            <v>83</v>
          </cell>
        </row>
        <row r="3189">
          <cell r="C3189" t="str">
            <v>无名路87411</v>
          </cell>
          <cell r="D3189" t="str">
            <v>Wúmínglù87411</v>
          </cell>
          <cell r="E3189">
            <v>116</v>
          </cell>
        </row>
        <row r="3190">
          <cell r="C3190" t="str">
            <v>无名路87365</v>
          </cell>
          <cell r="D3190" t="str">
            <v>Wúmínglù87365</v>
          </cell>
          <cell r="E3190">
            <v>136</v>
          </cell>
        </row>
        <row r="3191">
          <cell r="C3191" t="str">
            <v>无名路87413</v>
          </cell>
          <cell r="D3191" t="str">
            <v>Wúmínglù87413</v>
          </cell>
          <cell r="E3191">
            <v>53</v>
          </cell>
        </row>
        <row r="3192">
          <cell r="C3192" t="str">
            <v>无名路87368</v>
          </cell>
          <cell r="D3192" t="str">
            <v>Wúmínglù87368</v>
          </cell>
          <cell r="E3192">
            <v>98</v>
          </cell>
        </row>
        <row r="3193">
          <cell r="C3193" t="str">
            <v>翰池翰林府西直巷</v>
          </cell>
          <cell r="D3193" t="str">
            <v>Hànchíhànlínfǔxīzhí Xiàng</v>
          </cell>
          <cell r="E3193">
            <v>22</v>
          </cell>
        </row>
        <row r="3194">
          <cell r="C3194" t="str">
            <v>仙中路</v>
          </cell>
          <cell r="D3194" t="str">
            <v>Xiān Zhōnglù</v>
          </cell>
          <cell r="E3194">
            <v>372</v>
          </cell>
        </row>
        <row r="3195">
          <cell r="C3195" t="str">
            <v>阳东围二巷</v>
          </cell>
          <cell r="D3195" t="str">
            <v>Yángdōngwéi 2 xiàng</v>
          </cell>
          <cell r="E3195">
            <v>94</v>
          </cell>
        </row>
        <row r="3196">
          <cell r="C3196" t="str">
            <v>围厝沟围西六巷</v>
          </cell>
          <cell r="D3196" t="str">
            <v>Wéicuògōuwéixī 6 xiàng</v>
          </cell>
          <cell r="E3196">
            <v>49</v>
          </cell>
        </row>
        <row r="3197">
          <cell r="C3197" t="str">
            <v>阳南围六巷</v>
          </cell>
          <cell r="D3197" t="str">
            <v>Yángnánwéi 6 xiàng</v>
          </cell>
          <cell r="E3197">
            <v>45</v>
          </cell>
        </row>
        <row r="3198">
          <cell r="C3198" t="str">
            <v>佘厝东后三巷</v>
          </cell>
          <cell r="D3198" t="str">
            <v>Shécuòdōnghòu 3 xiàng</v>
          </cell>
          <cell r="E3198">
            <v>189</v>
          </cell>
        </row>
        <row r="3199">
          <cell r="C3199" t="str">
            <v>高美庵前路</v>
          </cell>
          <cell r="D3199" t="str">
            <v>Gāoměiānqián Lù</v>
          </cell>
          <cell r="E3199">
            <v>215</v>
          </cell>
        </row>
        <row r="3200">
          <cell r="C3200" t="str">
            <v>分渠路</v>
          </cell>
          <cell r="D3200" t="str">
            <v>Fēnqú Lù</v>
          </cell>
          <cell r="E3200">
            <v>1015</v>
          </cell>
        </row>
        <row r="3201">
          <cell r="C3201" t="str">
            <v>阳南围九巷</v>
          </cell>
          <cell r="D3201" t="str">
            <v>Yángnánwéi 9 xiàng</v>
          </cell>
          <cell r="E3201">
            <v>41</v>
          </cell>
        </row>
        <row r="3202">
          <cell r="C3202" t="str">
            <v>高湖路</v>
          </cell>
          <cell r="D3202" t="str">
            <v>Gāohú Lù</v>
          </cell>
          <cell r="E3202">
            <v>1107</v>
          </cell>
        </row>
        <row r="3203">
          <cell r="C3203" t="str">
            <v>仙金路</v>
          </cell>
          <cell r="D3203" t="str">
            <v>Xiānjīn Lù</v>
          </cell>
          <cell r="E3203">
            <v>3118</v>
          </cell>
        </row>
        <row r="3204">
          <cell r="C3204" t="str">
            <v>阳南围二巷</v>
          </cell>
          <cell r="D3204" t="str">
            <v>Yángnánwéi 2 xiàng</v>
          </cell>
          <cell r="E3204">
            <v>28</v>
          </cell>
        </row>
        <row r="3205">
          <cell r="C3205" t="str">
            <v>阳南围十二巷</v>
          </cell>
          <cell r="D3205" t="str">
            <v>Yángnánwéi 12 xiàng</v>
          </cell>
          <cell r="E3205">
            <v>29</v>
          </cell>
        </row>
        <row r="3206">
          <cell r="C3206" t="str">
            <v>桂太路</v>
          </cell>
          <cell r="D3206" t="str">
            <v>Guìtài Lù</v>
          </cell>
          <cell r="E3206">
            <v>1066</v>
          </cell>
        </row>
        <row r="3207">
          <cell r="C3207" t="str">
            <v>阳北围一巷</v>
          </cell>
          <cell r="D3207" t="str">
            <v>Yángběiwéi 1 xiàng</v>
          </cell>
          <cell r="E3207">
            <v>75</v>
          </cell>
        </row>
        <row r="3208">
          <cell r="C3208" t="str">
            <v>环岛东路</v>
          </cell>
          <cell r="D3208" t="str">
            <v>Huándǎo Dōnglù</v>
          </cell>
          <cell r="E3208">
            <v>8931</v>
          </cell>
        </row>
        <row r="3209">
          <cell r="C3209" t="str">
            <v>崇学路</v>
          </cell>
          <cell r="D3209" t="str">
            <v>Chóngxué Lù</v>
          </cell>
          <cell r="E3209">
            <v>2844</v>
          </cell>
        </row>
        <row r="3210">
          <cell r="C3210" t="str">
            <v>阳西围三巷</v>
          </cell>
          <cell r="D3210" t="str">
            <v>Yángxīwéi 3 xiàng</v>
          </cell>
          <cell r="E3210">
            <v>47</v>
          </cell>
        </row>
        <row r="3211">
          <cell r="C3211" t="str">
            <v>塘埔路</v>
          </cell>
          <cell r="D3211" t="str">
            <v>Tángbù Lù</v>
          </cell>
          <cell r="E3211">
            <v>623</v>
          </cell>
        </row>
        <row r="3212">
          <cell r="C3212" t="str">
            <v>阳西围六巷</v>
          </cell>
          <cell r="D3212" t="str">
            <v>Yángxīwéi 6 xiàng</v>
          </cell>
          <cell r="E3212">
            <v>21</v>
          </cell>
        </row>
        <row r="3213">
          <cell r="C3213" t="str">
            <v>砲台大道</v>
          </cell>
          <cell r="D3213" t="str">
            <v>Pàotái Dàdào</v>
          </cell>
          <cell r="E3213">
            <v>7121</v>
          </cell>
        </row>
        <row r="3214">
          <cell r="C3214" t="str">
            <v>阳北围六巷</v>
          </cell>
          <cell r="D3214" t="str">
            <v>Yángběiwéi 6 xiàng</v>
          </cell>
          <cell r="E3214">
            <v>62</v>
          </cell>
        </row>
        <row r="3215">
          <cell r="C3215" t="str">
            <v>金兴路</v>
          </cell>
          <cell r="D3215" t="str">
            <v>Jīnxīng Lù </v>
          </cell>
          <cell r="E3215">
            <v>1111</v>
          </cell>
        </row>
        <row r="3216">
          <cell r="C3216" t="str">
            <v>地都大道</v>
          </cell>
          <cell r="D3216" t="str">
            <v>Dìdōu Dàdào</v>
          </cell>
          <cell r="E3216">
            <v>6093</v>
          </cell>
        </row>
        <row r="3217">
          <cell r="C3217" t="str">
            <v>进士大街</v>
          </cell>
          <cell r="D3217" t="str">
            <v>Jìnshì Dàjiē</v>
          </cell>
          <cell r="E3217">
            <v>4266</v>
          </cell>
        </row>
        <row r="3218">
          <cell r="C3218" t="str">
            <v>新乡横四巷</v>
          </cell>
          <cell r="D3218" t="str">
            <v>Xīnxiānghéng 4 xiàng</v>
          </cell>
          <cell r="E3218">
            <v>23</v>
          </cell>
        </row>
        <row r="3219">
          <cell r="C3219" t="str">
            <v>佘厝东后一巷</v>
          </cell>
          <cell r="D3219" t="str">
            <v>Shécuòdōnghòu 1 xiàng</v>
          </cell>
          <cell r="E3219">
            <v>191</v>
          </cell>
        </row>
        <row r="3220">
          <cell r="C3220" t="str">
            <v>宫埠九巷</v>
          </cell>
          <cell r="D3220" t="str">
            <v>Gōngbù 9 xiàng</v>
          </cell>
          <cell r="E3220">
            <v>27</v>
          </cell>
        </row>
        <row r="3221">
          <cell r="C3221" t="str">
            <v>双梧育德围一巷</v>
          </cell>
          <cell r="D3221" t="str">
            <v>Shuāngwúyùdéwéi 1 xiàng</v>
          </cell>
          <cell r="E3221">
            <v>198</v>
          </cell>
        </row>
        <row r="3222">
          <cell r="C3222" t="str">
            <v>胶兰直四巷</v>
          </cell>
          <cell r="D3222" t="str">
            <v>Jiāolánzhí 4 xiàng</v>
          </cell>
          <cell r="E3222">
            <v>40</v>
          </cell>
        </row>
        <row r="3223">
          <cell r="C3223" t="str">
            <v>东一直路</v>
          </cell>
          <cell r="D3223" t="str">
            <v>Dōngyīzhí Lù</v>
          </cell>
          <cell r="E3223">
            <v>1068</v>
          </cell>
        </row>
        <row r="3224">
          <cell r="C3224" t="str">
            <v>建阳路（延伸）</v>
          </cell>
          <cell r="D3224" t="str">
            <v>Jiànyánglùyánshēn</v>
          </cell>
          <cell r="E3224">
            <v>409</v>
          </cell>
        </row>
        <row r="3225">
          <cell r="C3225" t="str">
            <v>美阳路</v>
          </cell>
          <cell r="D3225" t="str">
            <v>Měiyáng Lù </v>
          </cell>
          <cell r="E3225">
            <v>2976</v>
          </cell>
        </row>
        <row r="3226">
          <cell r="C3226" t="str">
            <v>新阳路</v>
          </cell>
          <cell r="D3226" t="str">
            <v>Xīnyáng Lù </v>
          </cell>
          <cell r="E3226">
            <v>2913</v>
          </cell>
        </row>
        <row r="3227">
          <cell r="C3227" t="str">
            <v>临江北路东</v>
          </cell>
          <cell r="D3227" t="str">
            <v>Línjiāng Běilù Dōng</v>
          </cell>
          <cell r="E3227">
            <v>1351</v>
          </cell>
        </row>
        <row r="3228">
          <cell r="C3228" t="str">
            <v>南前路</v>
          </cell>
          <cell r="D3228" t="str">
            <v>Nánqián Lù</v>
          </cell>
          <cell r="E3228">
            <v>406</v>
          </cell>
        </row>
        <row r="3229">
          <cell r="C3229" t="str">
            <v>大路三巷</v>
          </cell>
          <cell r="D3229" t="str">
            <v>Dàlù 3 xiàng</v>
          </cell>
          <cell r="E3229">
            <v>116</v>
          </cell>
        </row>
        <row r="3230">
          <cell r="C3230" t="str">
            <v>仁义路</v>
          </cell>
          <cell r="D3230" t="str">
            <v>Rényì Lù </v>
          </cell>
          <cell r="E3230">
            <v>1820</v>
          </cell>
        </row>
        <row r="3231">
          <cell r="C3231" t="str">
            <v>沙路围十二巷</v>
          </cell>
          <cell r="D3231" t="str">
            <v>Shālùwéi 12 xiàng</v>
          </cell>
          <cell r="E3231">
            <v>115</v>
          </cell>
        </row>
        <row r="3232">
          <cell r="C3232" t="str">
            <v>马牙北路</v>
          </cell>
          <cell r="D3232" t="str">
            <v>Mǎyá Běilù</v>
          </cell>
          <cell r="E3232">
            <v>2253</v>
          </cell>
        </row>
        <row r="3233">
          <cell r="C3233" t="str">
            <v>临江南路</v>
          </cell>
          <cell r="D3233" t="str">
            <v>Línjiāng Nánlù</v>
          </cell>
          <cell r="E3233">
            <v>5070</v>
          </cell>
        </row>
        <row r="3234">
          <cell r="C3234" t="str">
            <v>厚和路</v>
          </cell>
          <cell r="D3234" t="str">
            <v>Hòuhé Lù</v>
          </cell>
          <cell r="E3234">
            <v>2044</v>
          </cell>
        </row>
        <row r="3235">
          <cell r="C3235" t="str">
            <v>北园横九巷</v>
          </cell>
          <cell r="D3235" t="str">
            <v>Běiyuánhéng 9 xiàng</v>
          </cell>
          <cell r="E3235">
            <v>150</v>
          </cell>
        </row>
        <row r="3236">
          <cell r="C3236" t="str">
            <v>林厝祠堂尾横一巷</v>
          </cell>
          <cell r="D3236" t="str">
            <v>Líncuòcítángwěihéng 1 xiàng</v>
          </cell>
          <cell r="E3236">
            <v>15</v>
          </cell>
        </row>
        <row r="3237">
          <cell r="C3237" t="str">
            <v>彭林路</v>
          </cell>
          <cell r="D3237" t="str">
            <v>Pénglín Lù</v>
          </cell>
          <cell r="E3237">
            <v>666</v>
          </cell>
        </row>
        <row r="3238">
          <cell r="C3238" t="str">
            <v>宫后直七巷</v>
          </cell>
          <cell r="D3238" t="str">
            <v>Gōnghòuzhí 7 xiàng</v>
          </cell>
          <cell r="E3238">
            <v>21</v>
          </cell>
        </row>
        <row r="3239">
          <cell r="C3239" t="str">
            <v>同德路</v>
          </cell>
          <cell r="D3239" t="str">
            <v>Tóngdé Lù</v>
          </cell>
          <cell r="E3239">
            <v>1121</v>
          </cell>
        </row>
        <row r="3240">
          <cell r="C3240" t="str">
            <v>乌鸦石十直巷</v>
          </cell>
          <cell r="D3240" t="str">
            <v>Wūyāshíshízhí Xiàng</v>
          </cell>
          <cell r="E3240">
            <v>30</v>
          </cell>
        </row>
        <row r="3241">
          <cell r="C3241" t="str">
            <v>四组横一巷</v>
          </cell>
          <cell r="D3241" t="str">
            <v>Sìzǔhéngyī Xiàng</v>
          </cell>
          <cell r="E3241">
            <v>20</v>
          </cell>
        </row>
        <row r="3242">
          <cell r="C3242" t="str">
            <v>梅兜路（延伸）</v>
          </cell>
          <cell r="D3242" t="str">
            <v>Méidōulùyánshēn</v>
          </cell>
          <cell r="E3242">
            <v>244</v>
          </cell>
        </row>
        <row r="3243">
          <cell r="C3243" t="str">
            <v>河祖厅直五巷</v>
          </cell>
          <cell r="D3243" t="str">
            <v>Hézǔtīngzhí 5 xiàng</v>
          </cell>
          <cell r="E3243">
            <v>20</v>
          </cell>
        </row>
        <row r="3244">
          <cell r="C3244" t="str">
            <v>望江南路东</v>
          </cell>
          <cell r="D3244" t="str">
            <v>Wàngjiāngnánlù Dōng</v>
          </cell>
          <cell r="E3244">
            <v>1913</v>
          </cell>
        </row>
        <row r="3245">
          <cell r="C3245" t="str">
            <v>河祖厅横一巷</v>
          </cell>
          <cell r="D3245" t="str">
            <v>Hézǔtīnghéng 1 xiàng</v>
          </cell>
          <cell r="E3245">
            <v>12</v>
          </cell>
        </row>
        <row r="3246">
          <cell r="C3246" t="str">
            <v>淇美路</v>
          </cell>
          <cell r="D3246" t="str">
            <v>Qíměi Lù </v>
          </cell>
          <cell r="E3246">
            <v>2086</v>
          </cell>
        </row>
        <row r="3247">
          <cell r="C3247" t="str">
            <v>屯埔上埔五座西二巷</v>
          </cell>
          <cell r="D3247" t="str">
            <v>Túnbùshàngbùwǔzuòxī 2 xiàng</v>
          </cell>
          <cell r="E3247">
            <v>19</v>
          </cell>
        </row>
        <row r="3248">
          <cell r="C3248" t="str">
            <v>玉北十巷</v>
          </cell>
          <cell r="D3248" t="str">
            <v>Yùběi 10 xiàng</v>
          </cell>
          <cell r="E3248">
            <v>61</v>
          </cell>
        </row>
        <row r="3249">
          <cell r="C3249" t="str">
            <v>杨厝片巷</v>
          </cell>
          <cell r="D3249" t="str">
            <v>Yángcuòpiàn Xiàng</v>
          </cell>
          <cell r="E3249">
            <v>32</v>
          </cell>
        </row>
        <row r="3250">
          <cell r="C3250" t="str">
            <v>环市南路</v>
          </cell>
          <cell r="D3250" t="str">
            <v>Huánshì Nánlù</v>
          </cell>
          <cell r="E3250">
            <v>3585</v>
          </cell>
        </row>
        <row r="3251">
          <cell r="C3251" t="str">
            <v>田洋老厝西巷</v>
          </cell>
          <cell r="D3251" t="str">
            <v>Tiányánglǎocuòxī Xiàng</v>
          </cell>
          <cell r="E3251">
            <v>32</v>
          </cell>
        </row>
        <row r="3252">
          <cell r="C3252" t="str">
            <v>田洋祠堂横巷</v>
          </cell>
          <cell r="D3252" t="str">
            <v>Tiányángcítánghéng Xiàng</v>
          </cell>
          <cell r="E3252">
            <v>52</v>
          </cell>
        </row>
        <row r="3253">
          <cell r="C3253" t="str">
            <v>厚二东安里中一巷</v>
          </cell>
          <cell r="D3253" t="str">
            <v>Hòuèrdōngānlǐzhōng 1 xiàng</v>
          </cell>
          <cell r="E3253">
            <v>24</v>
          </cell>
        </row>
        <row r="3254">
          <cell r="C3254" t="str">
            <v>双港竹园新区直十五巷</v>
          </cell>
          <cell r="D3254" t="str">
            <v>Shuānggǎngzhúyuánxīnqūzhí 15 xiàng</v>
          </cell>
          <cell r="E3254">
            <v>128</v>
          </cell>
        </row>
        <row r="3255">
          <cell r="C3255" t="str">
            <v>寨内老厝大巷</v>
          </cell>
          <cell r="D3255" t="str">
            <v>Zhàinèilǎocuòdà Xiàng</v>
          </cell>
          <cell r="E3255">
            <v>46</v>
          </cell>
        </row>
        <row r="3256">
          <cell r="C3256" t="str">
            <v>凤西一区七巷</v>
          </cell>
          <cell r="D3256" t="str">
            <v>Fèngxīyīqū 7 xiàng</v>
          </cell>
          <cell r="E3256">
            <v>36</v>
          </cell>
        </row>
        <row r="3257">
          <cell r="C3257" t="str">
            <v>田洋新灰埕顶横巷</v>
          </cell>
          <cell r="D3257" t="str">
            <v>Tiányángxīnhuīchéngdǐnghéng Xiàng</v>
          </cell>
          <cell r="E3257">
            <v>24</v>
          </cell>
        </row>
        <row r="3258">
          <cell r="C3258" t="str">
            <v>池尾老厝二巷</v>
          </cell>
          <cell r="D3258" t="str">
            <v>Chíwěilǎocuò 2 xiàng</v>
          </cell>
          <cell r="E3258">
            <v>20</v>
          </cell>
        </row>
        <row r="3259">
          <cell r="C3259" t="str">
            <v>华泰围一巷</v>
          </cell>
          <cell r="D3259" t="str">
            <v>Huátàiwéi 1 xiàng</v>
          </cell>
          <cell r="E3259">
            <v>62</v>
          </cell>
        </row>
        <row r="3260">
          <cell r="C3260" t="str">
            <v>田洋四房西巷</v>
          </cell>
          <cell r="D3260" t="str">
            <v>Tiányángsìfángxī Xiàng</v>
          </cell>
          <cell r="E3260">
            <v>23</v>
          </cell>
        </row>
        <row r="3261">
          <cell r="C3261" t="str">
            <v>泉水空西座正面座横一巷</v>
          </cell>
          <cell r="D3261" t="str">
            <v>Quánshuǐkōngxīzuòzhèngmiànzuòhéng 1 xiàng</v>
          </cell>
          <cell r="E3261">
            <v>64</v>
          </cell>
        </row>
        <row r="3262">
          <cell r="C3262" t="str">
            <v>黄厝老厝西巷</v>
          </cell>
          <cell r="D3262" t="str">
            <v>Huángcuòlǎocuòxī Xiàng</v>
          </cell>
          <cell r="E3262">
            <v>36</v>
          </cell>
        </row>
        <row r="3263">
          <cell r="C3263" t="str">
            <v>四点金直三巷</v>
          </cell>
          <cell r="D3263" t="str">
            <v>Sìdiǎnjīnzhísān Xiàng</v>
          </cell>
          <cell r="E3263">
            <v>13</v>
          </cell>
        </row>
        <row r="3264">
          <cell r="C3264" t="str">
            <v>下曾老厝东中巷</v>
          </cell>
          <cell r="D3264" t="str">
            <v>Xiàcénglǎocuòdōngzhōng Xiàng</v>
          </cell>
          <cell r="E3264">
            <v>48</v>
          </cell>
        </row>
        <row r="3265">
          <cell r="C3265" t="str">
            <v>二房公厅东巷</v>
          </cell>
          <cell r="D3265" t="str">
            <v>èrfánggōngtīngdōng Xiàng</v>
          </cell>
          <cell r="E3265">
            <v>17</v>
          </cell>
        </row>
        <row r="3266">
          <cell r="C3266" t="str">
            <v>寨内老厝东巷</v>
          </cell>
          <cell r="D3266" t="str">
            <v>Zhàinèilǎocuòdōng Xiàng</v>
          </cell>
          <cell r="E3266">
            <v>53</v>
          </cell>
        </row>
        <row r="3267">
          <cell r="C3267" t="str">
            <v>新苏新兴围横三巷</v>
          </cell>
          <cell r="D3267" t="str">
            <v>Xīnsūxīnxīngwéihéng 3 xiàng</v>
          </cell>
          <cell r="E3267">
            <v>290</v>
          </cell>
        </row>
        <row r="3268">
          <cell r="C3268" t="str">
            <v>林厝四点金横三巷</v>
          </cell>
          <cell r="D3268" t="str">
            <v>Líncuòsìdiǎnjīnhéng 3 xiàng</v>
          </cell>
          <cell r="E3268">
            <v>19</v>
          </cell>
        </row>
        <row r="3269">
          <cell r="C3269" t="str">
            <v>落洋前座横正面座巷</v>
          </cell>
          <cell r="D3269" t="str">
            <v>Luòyángqiánzuòhéngzhèngmiànzuò Xiàng</v>
          </cell>
          <cell r="E3269">
            <v>150</v>
          </cell>
        </row>
        <row r="3270">
          <cell r="C3270" t="str">
            <v>何厝围西座中二巷</v>
          </cell>
          <cell r="D3270" t="str">
            <v>Hécuòwéixīzuòzhōng 2 Xiàng </v>
          </cell>
          <cell r="E3270">
            <v>29</v>
          </cell>
        </row>
        <row r="3271">
          <cell r="C3271" t="str">
            <v>林厝寨外三横巷</v>
          </cell>
          <cell r="D3271" t="str">
            <v>Líncuòzhàiwàisānhéng Xiàng</v>
          </cell>
          <cell r="E3271">
            <v>52</v>
          </cell>
        </row>
        <row r="3272">
          <cell r="C3272" t="str">
            <v>乌美新区大路</v>
          </cell>
          <cell r="D3272" t="str">
            <v>Wūměixīnqūdà Lù</v>
          </cell>
          <cell r="E3272">
            <v>1643</v>
          </cell>
        </row>
        <row r="3273">
          <cell r="C3273" t="str">
            <v>沟头龙门至双望村</v>
          </cell>
          <cell r="D3273" t="str">
            <v>Gōutóulóngménzhìshuāngwàng Cūn</v>
          </cell>
        </row>
        <row r="3274">
          <cell r="C3274" t="str">
            <v>陈厝寨前围二直巷</v>
          </cell>
          <cell r="D3274" t="str">
            <v>Chéncuòzhàiqiánwéièrzhí Xiàng</v>
          </cell>
          <cell r="E3274">
            <v>34</v>
          </cell>
        </row>
        <row r="3275">
          <cell r="C3275" t="str">
            <v>胡厝下池横一巷</v>
          </cell>
          <cell r="D3275" t="str">
            <v>Húcuòxiàchíhéng 1 xiàng</v>
          </cell>
          <cell r="E3275">
            <v>28</v>
          </cell>
        </row>
        <row r="3276">
          <cell r="C3276" t="str">
            <v>溪外南七直四巷</v>
          </cell>
          <cell r="D3276" t="str">
            <v>Xīwàinánqīzhí 4 xiàng</v>
          </cell>
          <cell r="E3276">
            <v>23</v>
          </cell>
        </row>
        <row r="3277">
          <cell r="C3277" t="str">
            <v>陈厝水电围东二直巷</v>
          </cell>
          <cell r="D3277" t="str">
            <v>Chéncuòshuǐdiànwéidōngèrzhí Xiàng</v>
          </cell>
          <cell r="E3277">
            <v>58</v>
          </cell>
        </row>
        <row r="3278">
          <cell r="C3278" t="str">
            <v>胡厝围内横一巷</v>
          </cell>
          <cell r="D3278" t="str">
            <v>Húcuòwéinèihéng 1 xiàng</v>
          </cell>
          <cell r="E3278">
            <v>23</v>
          </cell>
        </row>
        <row r="3279">
          <cell r="C3279" t="str">
            <v>陈厝育才西巷</v>
          </cell>
          <cell r="D3279" t="str">
            <v>Chéncuòyùcáixī Xiàng</v>
          </cell>
          <cell r="E3279">
            <v>331</v>
          </cell>
        </row>
        <row r="3280">
          <cell r="C3280" t="str">
            <v>胡厝老厝横一巷</v>
          </cell>
          <cell r="D3280" t="str">
            <v>Húcuòlǎocuòhéng 1 xiàng</v>
          </cell>
          <cell r="E3280">
            <v>28</v>
          </cell>
        </row>
        <row r="3281">
          <cell r="C3281" t="str">
            <v>西庵路</v>
          </cell>
          <cell r="D3281" t="str">
            <v>Xīān Lù</v>
          </cell>
          <cell r="E3281">
            <v>416</v>
          </cell>
        </row>
        <row r="3282">
          <cell r="C3282" t="str">
            <v>胡厝老厝横四巷</v>
          </cell>
          <cell r="D3282" t="str">
            <v>Húcuòlǎocuòhéng 4 xiàng</v>
          </cell>
          <cell r="E3282">
            <v>24</v>
          </cell>
        </row>
        <row r="3283">
          <cell r="C3283" t="str">
            <v>大厝内后包一巷</v>
          </cell>
          <cell r="D3283" t="str">
            <v>Dàcuònèihòubāo 1 xiàng</v>
          </cell>
          <cell r="E3283">
            <v>13</v>
          </cell>
        </row>
        <row r="3284">
          <cell r="C3284" t="str">
            <v>张厝洋路</v>
          </cell>
          <cell r="D3284" t="str">
            <v>Zhāngcuòyáng Lù</v>
          </cell>
          <cell r="E3284">
            <v>521</v>
          </cell>
        </row>
        <row r="3285">
          <cell r="C3285" t="str">
            <v>胡厝老厝横六巷</v>
          </cell>
          <cell r="D3285" t="str">
            <v>Húcuòlǎocuòhéng 6 xiàng</v>
          </cell>
          <cell r="E3285">
            <v>28</v>
          </cell>
        </row>
        <row r="3286">
          <cell r="C3286" t="str">
            <v>刘厝横路</v>
          </cell>
          <cell r="D3286" t="str">
            <v>Liúcuòhéng Lù</v>
          </cell>
          <cell r="E3286">
            <v>497</v>
          </cell>
        </row>
        <row r="3287">
          <cell r="C3287" t="str">
            <v>胡厝头厝横二巷</v>
          </cell>
          <cell r="D3287" t="str">
            <v>Húcuòtóucuòhéng 2 xiàng</v>
          </cell>
          <cell r="E3287">
            <v>28</v>
          </cell>
        </row>
        <row r="3288">
          <cell r="C3288" t="str">
            <v>胡厝头厝横四巷</v>
          </cell>
          <cell r="D3288" t="str">
            <v>Húcuòtóucuòhéng 4 xiàng</v>
          </cell>
          <cell r="E3288">
            <v>28</v>
          </cell>
        </row>
        <row r="3289">
          <cell r="C3289" t="str">
            <v>群力寨内三连前西一巷</v>
          </cell>
          <cell r="D3289" t="str">
            <v>Qúnlì Zhàinèi Sānliánqián Xī 1 Xiàng </v>
          </cell>
        </row>
        <row r="3290">
          <cell r="C3290" t="str">
            <v>胡厝前新乡横二巷</v>
          </cell>
          <cell r="D3290" t="str">
            <v>Húcuòqiánxīnxiānghéng 2 xiàng</v>
          </cell>
          <cell r="E3290">
            <v>18</v>
          </cell>
        </row>
        <row r="3291">
          <cell r="C3291" t="str">
            <v>巷顶园巷</v>
          </cell>
          <cell r="D3291" t="str">
            <v>Xiàngdǐngyuán Xiàng</v>
          </cell>
          <cell r="E3291">
            <v>273</v>
          </cell>
        </row>
        <row r="3292">
          <cell r="C3292" t="str">
            <v>东联联光路东一巷</v>
          </cell>
          <cell r="D3292" t="str">
            <v>Dōngliánliánguānglùdōng 1 xiàng</v>
          </cell>
          <cell r="E3292">
            <v>46</v>
          </cell>
        </row>
        <row r="3293">
          <cell r="C3293" t="str">
            <v>东新路西后座西二巷</v>
          </cell>
          <cell r="D3293" t="str">
            <v>Dōngxīnlùxīhòuzuòxī 2 xiàng</v>
          </cell>
        </row>
        <row r="3294">
          <cell r="C3294" t="str">
            <v>郑厝横二巷</v>
          </cell>
          <cell r="D3294" t="str">
            <v>Zhèngcuòhéng 2 xiàng</v>
          </cell>
          <cell r="E3294">
            <v>17</v>
          </cell>
        </row>
        <row r="3295">
          <cell r="C3295" t="str">
            <v>蓝和路</v>
          </cell>
          <cell r="D3295" t="str">
            <v>Lánhé Lù </v>
          </cell>
          <cell r="E3295">
            <v>2120</v>
          </cell>
        </row>
        <row r="3296">
          <cell r="C3296" t="str">
            <v>郑厝直一巷</v>
          </cell>
          <cell r="D3296" t="str">
            <v>Zhèngcuòzhí 1 xiàng</v>
          </cell>
          <cell r="E3296">
            <v>7</v>
          </cell>
        </row>
        <row r="3297">
          <cell r="C3297" t="str">
            <v>郑厝横三十巷</v>
          </cell>
          <cell r="D3297" t="str">
            <v>Zhèngcuòhéng 30 xiàng</v>
          </cell>
          <cell r="E3297">
            <v>12</v>
          </cell>
        </row>
        <row r="3298">
          <cell r="C3298" t="str">
            <v>汤前汤光里一巷</v>
          </cell>
          <cell r="D3298" t="str">
            <v>Tāngqiántāngguānglǐ 1 xiàng</v>
          </cell>
          <cell r="E3298">
            <v>161</v>
          </cell>
        </row>
        <row r="3299">
          <cell r="C3299" t="str">
            <v>西畔新厝南巷</v>
          </cell>
          <cell r="D3299" t="str">
            <v>Xīpànxīncuònán Xiàng</v>
          </cell>
          <cell r="E3299">
            <v>22</v>
          </cell>
        </row>
        <row r="3300">
          <cell r="C3300" t="str">
            <v>溪外南十直一巷</v>
          </cell>
          <cell r="D3300" t="str">
            <v>Xīwàinánshízhí 1 xiàng</v>
          </cell>
          <cell r="E3300">
            <v>19</v>
          </cell>
        </row>
        <row r="3301">
          <cell r="C3301" t="str">
            <v>林佰沟后三横巷</v>
          </cell>
          <cell r="D3301" t="str">
            <v>Línbǎigōuhòusānhéng Xiàng</v>
          </cell>
          <cell r="E3301">
            <v>66</v>
          </cell>
        </row>
        <row r="3302">
          <cell r="C3302" t="str">
            <v>福贰后包埕巷</v>
          </cell>
          <cell r="D3302" t="str">
            <v>Fúèrhòubāochéng Xiàng</v>
          </cell>
          <cell r="E3302">
            <v>39</v>
          </cell>
        </row>
        <row r="3303">
          <cell r="C3303" t="str">
            <v>新南厝一直巷</v>
          </cell>
          <cell r="D3303" t="str">
            <v>Xīnnáncuòyīzhí Xiàng</v>
          </cell>
          <cell r="E3303">
            <v>108</v>
          </cell>
        </row>
        <row r="3304">
          <cell r="C3304" t="str">
            <v>彭厝横一巷</v>
          </cell>
          <cell r="D3304" t="str">
            <v>Péngcuòhéng 1 xiàng</v>
          </cell>
          <cell r="E3304">
            <v>15</v>
          </cell>
        </row>
        <row r="3305">
          <cell r="C3305" t="str">
            <v>邢沟二横巷</v>
          </cell>
          <cell r="D3305" t="str">
            <v>Xínggōuèrhéng Xiàng</v>
          </cell>
          <cell r="E3305">
            <v>76</v>
          </cell>
        </row>
        <row r="3306">
          <cell r="C3306" t="str">
            <v>永安园一巷</v>
          </cell>
          <cell r="D3306" t="str">
            <v>Yǒngānyuán 1 xiàng</v>
          </cell>
          <cell r="E3306">
            <v>449</v>
          </cell>
        </row>
        <row r="3307">
          <cell r="C3307" t="str">
            <v>东厝路大堤顶巷</v>
          </cell>
          <cell r="D3307" t="str">
            <v>Dōngcuòlùdàdīdǐng Xiàng</v>
          </cell>
          <cell r="E3307">
            <v>570</v>
          </cell>
        </row>
        <row r="3308">
          <cell r="C3308" t="str">
            <v>沟头联社东面五巷</v>
          </cell>
          <cell r="D3308" t="str">
            <v>Gōutóuliánshèdōngmiàn 5 xiàng</v>
          </cell>
          <cell r="E3308">
            <v>59</v>
          </cell>
        </row>
        <row r="3309">
          <cell r="C3309" t="str">
            <v>双望面前路</v>
          </cell>
          <cell r="D3309" t="str">
            <v>Shuāngwàngmiànqián Lù</v>
          </cell>
          <cell r="E3309">
            <v>233</v>
          </cell>
        </row>
        <row r="3310">
          <cell r="C3310" t="str">
            <v>大厝内后包二巷</v>
          </cell>
          <cell r="D3310" t="str">
            <v>Dàcuònèihòubāo 2 xiàng</v>
          </cell>
          <cell r="E3310">
            <v>13</v>
          </cell>
        </row>
        <row r="3311">
          <cell r="C3311" t="str">
            <v>新溪路外一巷</v>
          </cell>
          <cell r="D3311" t="str">
            <v>Xīnxīlùwài 1 xiàng</v>
          </cell>
          <cell r="E3311">
            <v>143</v>
          </cell>
        </row>
        <row r="3312">
          <cell r="C3312" t="str">
            <v>凤湖路</v>
          </cell>
          <cell r="D3312" t="str">
            <v>Fènghú Lù</v>
          </cell>
          <cell r="E3312">
            <v>2666</v>
          </cell>
        </row>
        <row r="3313">
          <cell r="C3313" t="str">
            <v>朱里老厝九一横巷</v>
          </cell>
          <cell r="D3313" t="str">
            <v>Zhūlǐlǎocuòjiǔyīhéng Xiàng</v>
          </cell>
          <cell r="E3313">
            <v>19</v>
          </cell>
        </row>
        <row r="3314">
          <cell r="C3314" t="str">
            <v>寨后东区九巷</v>
          </cell>
          <cell r="D3314" t="str">
            <v>Zhàihòudōngqū 9 xiàng</v>
          </cell>
          <cell r="E3314">
            <v>76</v>
          </cell>
        </row>
        <row r="3315">
          <cell r="C3315" t="str">
            <v>新王新兴街</v>
          </cell>
          <cell r="D3315" t="str">
            <v>Xīnwángxīnxīng Jiē</v>
          </cell>
          <cell r="E3315">
            <v>342</v>
          </cell>
        </row>
        <row r="3316">
          <cell r="C3316" t="str">
            <v>东厝堤顶内路</v>
          </cell>
          <cell r="D3316" t="str">
            <v>Dōngcuòdīdǐngnèi Lù</v>
          </cell>
          <cell r="E3316">
            <v>445</v>
          </cell>
        </row>
        <row r="3317">
          <cell r="C3317" t="str">
            <v>裕南新区北路</v>
          </cell>
          <cell r="D3317" t="str">
            <v>Yùnánxīnqū Běilù</v>
          </cell>
          <cell r="E3317">
            <v>504</v>
          </cell>
        </row>
        <row r="3318">
          <cell r="C3318" t="str">
            <v>松兴围三直巷</v>
          </cell>
          <cell r="D3318" t="str">
            <v>Sōngxìngwéisānzhí Xiàng</v>
          </cell>
          <cell r="E3318">
            <v>108</v>
          </cell>
        </row>
        <row r="3319">
          <cell r="C3319" t="str">
            <v>厝场路</v>
          </cell>
          <cell r="D3319" t="str">
            <v>Cuòchǎng Lù</v>
          </cell>
          <cell r="E3319">
            <v>84</v>
          </cell>
        </row>
        <row r="3320">
          <cell r="C3320" t="str">
            <v>松兴围四巷</v>
          </cell>
          <cell r="D3320" t="str">
            <v>Sōngxìngwéi 4 xiàng</v>
          </cell>
          <cell r="E3320">
            <v>135</v>
          </cell>
        </row>
        <row r="3321">
          <cell r="C3321" t="str">
            <v>埔上外面前路</v>
          </cell>
          <cell r="D3321" t="str">
            <v>Bùshàngwàimiànqián Lù</v>
          </cell>
          <cell r="E3321">
            <v>431</v>
          </cell>
        </row>
        <row r="3322">
          <cell r="C3322" t="str">
            <v>桂兴路</v>
          </cell>
          <cell r="D3322" t="str">
            <v>Guìxìng Lù</v>
          </cell>
          <cell r="E3322">
            <v>409</v>
          </cell>
        </row>
        <row r="3323">
          <cell r="C3323" t="str">
            <v>新苏新东围横七巷</v>
          </cell>
          <cell r="D3323" t="str">
            <v>Xīnsūxīndōngwéihéng 7 xiàng</v>
          </cell>
          <cell r="E3323">
            <v>54</v>
          </cell>
        </row>
        <row r="3324">
          <cell r="C3324" t="str">
            <v>南通路</v>
          </cell>
          <cell r="D3324" t="str">
            <v>Nántōng Lù</v>
          </cell>
          <cell r="E3324">
            <v>1419</v>
          </cell>
        </row>
        <row r="3325">
          <cell r="C3325" t="str">
            <v>德安里二直巷</v>
          </cell>
          <cell r="D3325" t="str">
            <v>Déānlǐèrzhí Xiàng</v>
          </cell>
          <cell r="E3325">
            <v>65</v>
          </cell>
        </row>
        <row r="3326">
          <cell r="C3326" t="str">
            <v>钟厝洋点金围四巷</v>
          </cell>
          <cell r="D3326" t="str">
            <v>Zhōngcuòyángdiǎnjīnwéi 4 xiàng</v>
          </cell>
          <cell r="E3326">
            <v>21</v>
          </cell>
        </row>
        <row r="3327">
          <cell r="C3327" t="str">
            <v>近仁居三巷</v>
          </cell>
          <cell r="D3327" t="str">
            <v>Jìnrénjū 3 xiàng</v>
          </cell>
          <cell r="E3327">
            <v>17</v>
          </cell>
        </row>
        <row r="3328">
          <cell r="C3328" t="str">
            <v>无名路87349</v>
          </cell>
          <cell r="D3328" t="str">
            <v>Wúmínglù87349</v>
          </cell>
          <cell r="E3328">
            <v>50</v>
          </cell>
        </row>
        <row r="3329">
          <cell r="C3329" t="str">
            <v>无名路87385</v>
          </cell>
          <cell r="D3329" t="str">
            <v>Wúmínglù87385</v>
          </cell>
          <cell r="E3329">
            <v>333</v>
          </cell>
        </row>
        <row r="3330">
          <cell r="C3330" t="str">
            <v>无名路87399</v>
          </cell>
          <cell r="D3330" t="str">
            <v>Wúmínglù87399</v>
          </cell>
          <cell r="E3330">
            <v>22</v>
          </cell>
        </row>
        <row r="3331">
          <cell r="C3331" t="str">
            <v>无名路87352</v>
          </cell>
          <cell r="D3331" t="str">
            <v>Wúmínglù87352</v>
          </cell>
          <cell r="E3331">
            <v>123</v>
          </cell>
        </row>
        <row r="3332">
          <cell r="C3332" t="str">
            <v>无名路87388</v>
          </cell>
          <cell r="D3332" t="str">
            <v>Wúmínglù87388</v>
          </cell>
          <cell r="E3332">
            <v>64</v>
          </cell>
        </row>
        <row r="3333">
          <cell r="C3333" t="str">
            <v>无名路87401</v>
          </cell>
          <cell r="D3333" t="str">
            <v>Wúmínglù87401</v>
          </cell>
          <cell r="E3333">
            <v>175</v>
          </cell>
        </row>
        <row r="3334">
          <cell r="C3334" t="str">
            <v>无名路87355</v>
          </cell>
          <cell r="D3334" t="str">
            <v>Wúmínglù87355</v>
          </cell>
          <cell r="E3334">
            <v>44</v>
          </cell>
        </row>
        <row r="3335">
          <cell r="C3335" t="str">
            <v>无名路87391</v>
          </cell>
          <cell r="D3335" t="str">
            <v>Wúmínglù87391</v>
          </cell>
          <cell r="E3335">
            <v>64</v>
          </cell>
        </row>
        <row r="3336">
          <cell r="C3336" t="str">
            <v>无名路87404</v>
          </cell>
          <cell r="D3336" t="str">
            <v>Wúmínglù87404</v>
          </cell>
          <cell r="E3336">
            <v>537</v>
          </cell>
        </row>
        <row r="3337">
          <cell r="C3337" t="str">
            <v>无名路87359</v>
          </cell>
          <cell r="D3337" t="str">
            <v>Wúmínglù87359</v>
          </cell>
          <cell r="E3337">
            <v>150</v>
          </cell>
        </row>
        <row r="3338">
          <cell r="C3338" t="str">
            <v>无名路87395</v>
          </cell>
          <cell r="D3338" t="str">
            <v>Wúmínglù87395</v>
          </cell>
          <cell r="E3338">
            <v>65</v>
          </cell>
        </row>
        <row r="3339">
          <cell r="C3339" t="str">
            <v>无名路87408</v>
          </cell>
          <cell r="D3339" t="str">
            <v>Wúmínglù87408</v>
          </cell>
          <cell r="E3339">
            <v>240</v>
          </cell>
        </row>
        <row r="3340">
          <cell r="C3340" t="str">
            <v>林厝寨内南七巷</v>
          </cell>
          <cell r="D3340" t="str">
            <v>Líncuòzhàinèinán 7 xiàng</v>
          </cell>
          <cell r="E3340">
            <v>62</v>
          </cell>
        </row>
        <row r="3341">
          <cell r="C3341" t="str">
            <v>无名路87364</v>
          </cell>
          <cell r="D3341" t="str">
            <v>Wúmínglù87364</v>
          </cell>
          <cell r="E3341">
            <v>88</v>
          </cell>
        </row>
        <row r="3342">
          <cell r="C3342" t="str">
            <v>三联祠堂埔围北座三直巷</v>
          </cell>
          <cell r="D3342" t="str">
            <v>Sānliáncítángbùwéiběizuòsānzhí Xiàng</v>
          </cell>
          <cell r="E3342">
            <v>80</v>
          </cell>
        </row>
        <row r="3343">
          <cell r="C3343" t="str">
            <v>无名路87367</v>
          </cell>
          <cell r="D3343" t="str">
            <v>Wúmínglù87367</v>
          </cell>
          <cell r="E3343">
            <v>128</v>
          </cell>
        </row>
        <row r="3344">
          <cell r="C3344" t="str">
            <v>无名路87415</v>
          </cell>
          <cell r="D3344" t="str">
            <v>Wúmínglù87415</v>
          </cell>
          <cell r="E3344">
            <v>13</v>
          </cell>
        </row>
        <row r="3345">
          <cell r="C3345" t="str">
            <v>无名路87416</v>
          </cell>
          <cell r="D3345" t="str">
            <v>Wúmínglù87416</v>
          </cell>
          <cell r="E3345">
            <v>24</v>
          </cell>
        </row>
        <row r="3346">
          <cell r="C3346" t="str">
            <v>无名路87461</v>
          </cell>
          <cell r="D3346" t="str">
            <v>Wúmínglù87461</v>
          </cell>
          <cell r="E3346">
            <v>87</v>
          </cell>
        </row>
        <row r="3347">
          <cell r="C3347" t="str">
            <v>无名路87465</v>
          </cell>
          <cell r="D3347" t="str">
            <v>Wúmínglù87465</v>
          </cell>
          <cell r="E3347">
            <v>253</v>
          </cell>
        </row>
        <row r="3348">
          <cell r="C3348" t="str">
            <v>福壹八三横巷</v>
          </cell>
          <cell r="D3348" t="str">
            <v>Fúyībāsānhéng Xiàng</v>
          </cell>
          <cell r="E3348">
            <v>13</v>
          </cell>
        </row>
        <row r="3349">
          <cell r="C3349" t="str">
            <v>无名路87469</v>
          </cell>
          <cell r="D3349" t="str">
            <v>Wúmínglù87469</v>
          </cell>
          <cell r="E3349">
            <v>74</v>
          </cell>
        </row>
        <row r="3350">
          <cell r="C3350" t="str">
            <v>福壹一四横巷</v>
          </cell>
          <cell r="D3350" t="str">
            <v>Fúyīyīsìhéng Xiàng</v>
          </cell>
          <cell r="E3350">
            <v>35</v>
          </cell>
        </row>
        <row r="3351">
          <cell r="C3351" t="str">
            <v>沙路尾街</v>
          </cell>
          <cell r="D3351" t="str">
            <v>Shālùwěi Jiē</v>
          </cell>
          <cell r="E3351">
            <v>340</v>
          </cell>
        </row>
        <row r="3352">
          <cell r="C3352" t="str">
            <v>胡厝围内横三巷</v>
          </cell>
          <cell r="D3352" t="str">
            <v>Húcuòwéinèihéng 3 xiàng</v>
          </cell>
          <cell r="E3352">
            <v>27</v>
          </cell>
        </row>
        <row r="3353">
          <cell r="C3353" t="str">
            <v>厚二长房座中一巷</v>
          </cell>
          <cell r="D3353" t="str">
            <v>Hòuèrzhǎngfángzuòzhōng 1 xiàng</v>
          </cell>
          <cell r="E3353">
            <v>21</v>
          </cell>
        </row>
        <row r="3354">
          <cell r="C3354" t="str">
            <v>陈厝金凤街</v>
          </cell>
          <cell r="D3354" t="str">
            <v>Chéncuòjīnfèng Jiē</v>
          </cell>
          <cell r="E3354">
            <v>288</v>
          </cell>
        </row>
        <row r="3355">
          <cell r="C3355" t="str">
            <v>胡厝老厝横二巷</v>
          </cell>
          <cell r="D3355" t="str">
            <v>Húcuòlǎocuòhéng 2 xiàng</v>
          </cell>
          <cell r="E3355">
            <v>29</v>
          </cell>
        </row>
        <row r="3356">
          <cell r="C3356" t="str">
            <v>围尾路</v>
          </cell>
          <cell r="D3356" t="str">
            <v>Wéiwěi Lù</v>
          </cell>
          <cell r="E3356">
            <v>123</v>
          </cell>
        </row>
        <row r="3357">
          <cell r="C3357" t="str">
            <v>胡厝老厝横三巷</v>
          </cell>
          <cell r="D3357" t="str">
            <v>Húcuòlǎocuòhéng 3 xiàng</v>
          </cell>
          <cell r="E3357">
            <v>26</v>
          </cell>
        </row>
        <row r="3358">
          <cell r="C3358" t="str">
            <v>竹林路</v>
          </cell>
          <cell r="D3358" t="str">
            <v>Zhúlín Lù</v>
          </cell>
          <cell r="E3358">
            <v>382</v>
          </cell>
        </row>
        <row r="3359">
          <cell r="C3359" t="str">
            <v>胡厝老厝横五巷</v>
          </cell>
          <cell r="D3359" t="str">
            <v>Húcuòlǎocuòhéng 5 xiàng</v>
          </cell>
          <cell r="E3359">
            <v>24</v>
          </cell>
        </row>
        <row r="3360">
          <cell r="C3360" t="str">
            <v>刘厝路</v>
          </cell>
          <cell r="D3360" t="str">
            <v>Liúcuò Lù</v>
          </cell>
          <cell r="E3360">
            <v>528</v>
          </cell>
        </row>
        <row r="3361">
          <cell r="C3361" t="str">
            <v>胡厝头厝横一巷</v>
          </cell>
          <cell r="D3361" t="str">
            <v>Húcuòtóucuòhéng 1 xiàng</v>
          </cell>
          <cell r="E3361">
            <v>28</v>
          </cell>
        </row>
        <row r="3362">
          <cell r="C3362" t="str">
            <v>厚二彭厝座后右一巷</v>
          </cell>
          <cell r="D3362" t="str">
            <v>Hòuèrpéngcuòzuòhòuyòu 1 xiàng</v>
          </cell>
          <cell r="E3362">
            <v>29</v>
          </cell>
        </row>
        <row r="3363">
          <cell r="C3363" t="str">
            <v>胡厝头厝横三巷</v>
          </cell>
          <cell r="D3363" t="str">
            <v>Húcuòtóucuòhéng 3 xiàng</v>
          </cell>
          <cell r="E3363">
            <v>31</v>
          </cell>
        </row>
        <row r="3364">
          <cell r="C3364" t="str">
            <v>胡厝头厝横五巷</v>
          </cell>
          <cell r="D3364" t="str">
            <v>Húcuòtóucuòhéng 5 xiàng</v>
          </cell>
          <cell r="E3364">
            <v>24</v>
          </cell>
        </row>
        <row r="3365">
          <cell r="C3365" t="str">
            <v>胡厝前新乡横一巷</v>
          </cell>
          <cell r="D3365" t="str">
            <v>Húcuòqiánxīnxiānghéng 1 xiàng</v>
          </cell>
          <cell r="E3365">
            <v>17</v>
          </cell>
        </row>
        <row r="3366">
          <cell r="C3366" t="str">
            <v>厚二老祠堂左一巷</v>
          </cell>
          <cell r="D3366" t="str">
            <v>Hòuèrlǎocítángzuǒ 1 xiàng</v>
          </cell>
          <cell r="E3366">
            <v>38</v>
          </cell>
        </row>
        <row r="3367">
          <cell r="C3367" t="str">
            <v>胡厝前新乡横三巷</v>
          </cell>
          <cell r="D3367" t="str">
            <v>Húcuòqiánxīnxiānghéng 3 xiàng</v>
          </cell>
          <cell r="E3367">
            <v>18</v>
          </cell>
        </row>
        <row r="3368">
          <cell r="C3368" t="str">
            <v>美新路北座一巷</v>
          </cell>
          <cell r="D3368" t="str">
            <v>Měixīndàdàoběizuò 1 xiàng</v>
          </cell>
          <cell r="E3368">
            <v>85</v>
          </cell>
        </row>
        <row r="3369">
          <cell r="C3369" t="str">
            <v>厚二老祠堂左二巷</v>
          </cell>
          <cell r="D3369" t="str">
            <v>Hòu  2  lǎocítángzuǒ  2  xiàng</v>
          </cell>
          <cell r="E3369">
            <v>66</v>
          </cell>
        </row>
        <row r="3370">
          <cell r="C3370" t="str">
            <v>厚二老祠堂左三巷</v>
          </cell>
          <cell r="D3370" t="str">
            <v>Hòuèrlǎocítángzuǒ 3 xiàng</v>
          </cell>
          <cell r="E3370">
            <v>81</v>
          </cell>
        </row>
        <row r="3371">
          <cell r="C3371" t="str">
            <v>新苏新兴围直十巷</v>
          </cell>
          <cell r="D3371" t="str">
            <v>Xīnsūxīnxīngwéizhí 10 xiàng</v>
          </cell>
          <cell r="E3371">
            <v>79</v>
          </cell>
        </row>
        <row r="3372">
          <cell r="C3372" t="str">
            <v>下成大路</v>
          </cell>
          <cell r="D3372" t="str">
            <v>Xiàchéngdà Lù</v>
          </cell>
        </row>
        <row r="3373">
          <cell r="C3373" t="str">
            <v>砲台新兴路</v>
          </cell>
          <cell r="D3373" t="str">
            <v>Pàotái Xīnxīng Lù </v>
          </cell>
          <cell r="E3373">
            <v>173</v>
          </cell>
        </row>
        <row r="3374">
          <cell r="C3374" t="str">
            <v>刘厝新兴围三巷</v>
          </cell>
          <cell r="D3374" t="str">
            <v>Liúcuòxīnxīngwéi 3 xiàng</v>
          </cell>
          <cell r="E3374">
            <v>136</v>
          </cell>
        </row>
        <row r="3375">
          <cell r="C3375" t="str">
            <v>大洋大路</v>
          </cell>
          <cell r="D3375" t="str">
            <v>Dàyángdà Lù</v>
          </cell>
          <cell r="E3375">
            <v>1227</v>
          </cell>
        </row>
        <row r="3376">
          <cell r="C3376" t="str">
            <v>郑厝横十二巷</v>
          </cell>
          <cell r="D3376" t="str">
            <v>Zhèngcuòhéng 12 xiàng</v>
          </cell>
          <cell r="E3376">
            <v>22</v>
          </cell>
        </row>
        <row r="3377">
          <cell r="C3377" t="str">
            <v>郑厝横二十九巷</v>
          </cell>
          <cell r="D3377" t="str">
            <v>Zhèngcuòhéng 29 xiàng</v>
          </cell>
          <cell r="E3377">
            <v>20</v>
          </cell>
        </row>
        <row r="3378">
          <cell r="C3378" t="str">
            <v>石牌西乡路</v>
          </cell>
          <cell r="D3378" t="str">
            <v>Shípáixīxiāng Lù</v>
          </cell>
          <cell r="E3378">
            <v>302</v>
          </cell>
        </row>
        <row r="3379">
          <cell r="C3379" t="str">
            <v>双龙路</v>
          </cell>
          <cell r="D3379" t="str">
            <v>Shuānglóng Lù</v>
          </cell>
          <cell r="E3379">
            <v>284</v>
          </cell>
        </row>
        <row r="3380">
          <cell r="C3380" t="str">
            <v>路边桥头外路</v>
          </cell>
          <cell r="D3380" t="str">
            <v>Lùbiānqiáotóuwài Lù</v>
          </cell>
          <cell r="E3380">
            <v>186</v>
          </cell>
        </row>
        <row r="3381">
          <cell r="C3381" t="str">
            <v>坡林路</v>
          </cell>
          <cell r="D3381" t="str">
            <v>Pōlín Lù</v>
          </cell>
          <cell r="E3381">
            <v>1104</v>
          </cell>
        </row>
        <row r="3382">
          <cell r="C3382" t="str">
            <v>东风路</v>
          </cell>
          <cell r="D3382" t="str">
            <v>Dōngfēng Lù</v>
          </cell>
          <cell r="E3382">
            <v>421</v>
          </cell>
        </row>
        <row r="3383">
          <cell r="C3383" t="str">
            <v>德众后巷</v>
          </cell>
          <cell r="D3383" t="str">
            <v>Dézhònghòu Xiàng</v>
          </cell>
          <cell r="E3383">
            <v>27</v>
          </cell>
        </row>
        <row r="3384">
          <cell r="C3384" t="str">
            <v>新乡围东畔座一横巷</v>
          </cell>
          <cell r="D3384" t="str">
            <v>Xīnxiāngwéidōngpànzuòyīhéng Xiàng</v>
          </cell>
          <cell r="E3384">
            <v>141</v>
          </cell>
        </row>
        <row r="3385">
          <cell r="C3385" t="str">
            <v>瑞兴巷</v>
          </cell>
          <cell r="D3385" t="str">
            <v>Ruìxīng Xiàng </v>
          </cell>
          <cell r="E3385">
            <v>27</v>
          </cell>
        </row>
        <row r="3386">
          <cell r="C3386" t="str">
            <v>祠堂围路下二巷</v>
          </cell>
          <cell r="D3386" t="str">
            <v>Cítángwéi Lùxià 2 Xiàng </v>
          </cell>
        </row>
        <row r="3387">
          <cell r="C3387" t="str">
            <v>陈厝涵丰路</v>
          </cell>
          <cell r="D3387" t="str">
            <v>Chéncuòhánfēng Lù</v>
          </cell>
          <cell r="E3387">
            <v>1243</v>
          </cell>
        </row>
        <row r="3388">
          <cell r="C3388" t="str">
            <v>三坑柑园横一巷</v>
          </cell>
          <cell r="D3388" t="str">
            <v>Sānkēnggānyuánhéngyī Xiàng</v>
          </cell>
          <cell r="E3388">
            <v>46</v>
          </cell>
        </row>
        <row r="3389">
          <cell r="C3389" t="str">
            <v>金港区横一巷</v>
          </cell>
          <cell r="D3389" t="str">
            <v>Jīngǎngqūhéng 1 xiàng</v>
          </cell>
        </row>
        <row r="3390">
          <cell r="C3390" t="str">
            <v>儒林第后仑二横巷</v>
          </cell>
          <cell r="D3390" t="str">
            <v>Rúlíndìhòulúnèrhéng Xiàng</v>
          </cell>
          <cell r="E3390">
            <v>34</v>
          </cell>
        </row>
        <row r="3391">
          <cell r="C3391" t="str">
            <v>沟边路</v>
          </cell>
          <cell r="D3391" t="str">
            <v>Gōubiān Lù</v>
          </cell>
          <cell r="E3391">
            <v>1118</v>
          </cell>
        </row>
        <row r="3392">
          <cell r="C3392" t="str">
            <v>老厝新厝一巷</v>
          </cell>
          <cell r="D3392" t="str">
            <v>Lǎocuòxīncuò 1 xiàng</v>
          </cell>
          <cell r="E3392">
            <v>35</v>
          </cell>
        </row>
        <row r="3393">
          <cell r="C3393" t="str">
            <v>金港区横三巷</v>
          </cell>
          <cell r="D3393" t="str">
            <v>Jīngǎngqūhéng 3 xiàng</v>
          </cell>
        </row>
        <row r="3394">
          <cell r="C3394" t="str">
            <v>老厝新厝二巷</v>
          </cell>
          <cell r="D3394" t="str">
            <v>Lǎocuòxīncuò 2 xiàng</v>
          </cell>
          <cell r="E3394">
            <v>25</v>
          </cell>
        </row>
        <row r="3395">
          <cell r="C3395" t="str">
            <v>双港金港区横一巷</v>
          </cell>
          <cell r="D3395" t="str">
            <v>Shuānggǎngjīngǎngqūhéng 1 xiàng</v>
          </cell>
          <cell r="E3395">
            <v>1127</v>
          </cell>
        </row>
        <row r="3396">
          <cell r="C3396" t="str">
            <v>北楼后巷</v>
          </cell>
          <cell r="D3396" t="str">
            <v>Běilóuhòu Xiàng</v>
          </cell>
          <cell r="E3396">
            <v>71</v>
          </cell>
        </row>
        <row r="3397">
          <cell r="C3397" t="str">
            <v>金港区横二巷</v>
          </cell>
          <cell r="D3397" t="str">
            <v>Jīngǎngqūhéng 2 xiàng</v>
          </cell>
          <cell r="E3397">
            <v>1222</v>
          </cell>
        </row>
        <row r="3398">
          <cell r="C3398" t="str">
            <v>浦美三路</v>
          </cell>
          <cell r="D3398" t="str">
            <v>Pǔměi 3 lù</v>
          </cell>
          <cell r="E3398">
            <v>184</v>
          </cell>
        </row>
        <row r="3399">
          <cell r="C3399" t="str">
            <v>前中座后座南巷</v>
          </cell>
          <cell r="D3399" t="str">
            <v>Qiánzhōngzuòhòuzuònán Xiàng</v>
          </cell>
          <cell r="E3399">
            <v>43</v>
          </cell>
        </row>
        <row r="3400">
          <cell r="C3400" t="str">
            <v>凤仪路</v>
          </cell>
          <cell r="D3400" t="str">
            <v>Fèngyí Lù</v>
          </cell>
          <cell r="E3400">
            <v>875</v>
          </cell>
        </row>
        <row r="3401">
          <cell r="C3401" t="str">
            <v>广南路</v>
          </cell>
          <cell r="D3401" t="str">
            <v>Guǎng Nánlù</v>
          </cell>
          <cell r="E3401">
            <v>1635</v>
          </cell>
        </row>
        <row r="3402">
          <cell r="C3402" t="str">
            <v>北厝前座三巷</v>
          </cell>
          <cell r="D3402" t="str">
            <v>Běicuòqiánzuò 3 xiàng</v>
          </cell>
          <cell r="E3402">
            <v>40</v>
          </cell>
        </row>
        <row r="3403">
          <cell r="C3403" t="str">
            <v>凤围座三横巷</v>
          </cell>
          <cell r="D3403" t="str">
            <v>Fèngwéizuòsānhéng Xiàng</v>
          </cell>
          <cell r="E3403">
            <v>14</v>
          </cell>
        </row>
        <row r="3404">
          <cell r="C3404" t="str">
            <v>美新路</v>
          </cell>
          <cell r="D3404" t="str">
            <v>Měixīn Lù</v>
          </cell>
          <cell r="E3404">
            <v>492</v>
          </cell>
        </row>
        <row r="3405">
          <cell r="C3405" t="str">
            <v>新厝西座西巷</v>
          </cell>
          <cell r="D3405" t="str">
            <v>Xīncuòxīzuòxī Xiàng</v>
          </cell>
          <cell r="E3405">
            <v>90</v>
          </cell>
        </row>
        <row r="3406">
          <cell r="C3406" t="str">
            <v>牛寮巷</v>
          </cell>
          <cell r="D3406" t="str">
            <v>Niúliáo Xiàng</v>
          </cell>
          <cell r="E3406">
            <v>102</v>
          </cell>
        </row>
        <row r="3407">
          <cell r="C3407" t="str">
            <v>高湖寨内灰埕尾南一巷</v>
          </cell>
          <cell r="D3407" t="str">
            <v>Gāohúzhàinèihuīchéngwěinán 1 xiàng</v>
          </cell>
          <cell r="E3407">
            <v>38</v>
          </cell>
        </row>
        <row r="3408">
          <cell r="C3408" t="str">
            <v>前南下六巷</v>
          </cell>
          <cell r="D3408" t="str">
            <v>Qiánnánxià 6 xiàng</v>
          </cell>
          <cell r="E3408">
            <v>340</v>
          </cell>
        </row>
        <row r="3409">
          <cell r="C3409" t="str">
            <v>朱里老厝九二横巷</v>
          </cell>
          <cell r="D3409" t="str">
            <v>Zhūlǐlǎocuòjiǔèrhéng Xiàng</v>
          </cell>
          <cell r="E3409">
            <v>24</v>
          </cell>
        </row>
        <row r="3410">
          <cell r="C3410" t="str">
            <v>登兴路</v>
          </cell>
          <cell r="D3410" t="str">
            <v>Dēngxìng Lù</v>
          </cell>
          <cell r="E3410">
            <v>123</v>
          </cell>
        </row>
        <row r="3411">
          <cell r="C3411" t="str">
            <v>前南上五巷</v>
          </cell>
          <cell r="D3411" t="str">
            <v>Qiánnánshàng 5 xiàng</v>
          </cell>
          <cell r="E3411">
            <v>350</v>
          </cell>
        </row>
        <row r="3412">
          <cell r="C3412" t="str">
            <v>长尾坑横路</v>
          </cell>
          <cell r="D3412" t="str">
            <v>Chángwěikēnghéng Lù</v>
          </cell>
          <cell r="E3412">
            <v>241</v>
          </cell>
        </row>
        <row r="3413">
          <cell r="C3413" t="str">
            <v>石龙路</v>
          </cell>
          <cell r="D3413" t="str">
            <v>Shílóng Lù</v>
          </cell>
          <cell r="E3413">
            <v>2524</v>
          </cell>
        </row>
        <row r="3414">
          <cell r="C3414" t="str">
            <v>凤竹路</v>
          </cell>
          <cell r="D3414" t="str">
            <v>Fèngzhú Lù</v>
          </cell>
          <cell r="E3414">
            <v>461</v>
          </cell>
        </row>
        <row r="3415">
          <cell r="C3415" t="str">
            <v>石龙西路</v>
          </cell>
          <cell r="D3415" t="str">
            <v>Shílóng Xīlù</v>
          </cell>
          <cell r="E3415">
            <v>1538</v>
          </cell>
        </row>
        <row r="3416">
          <cell r="C3416" t="str">
            <v>新明内园路</v>
          </cell>
          <cell r="D3416" t="str">
            <v>Xīnmíngnèiyuán Lù</v>
          </cell>
          <cell r="E3416">
            <v>180</v>
          </cell>
        </row>
        <row r="3417">
          <cell r="C3417" t="str">
            <v>市头机耕路</v>
          </cell>
          <cell r="D3417" t="str">
            <v>Shìtóujīgēng Lù</v>
          </cell>
          <cell r="E3417">
            <v>488</v>
          </cell>
        </row>
        <row r="3418">
          <cell r="C3418" t="str">
            <v>西洋老厝竹竿巷</v>
          </cell>
          <cell r="D3418" t="str">
            <v>Xīyánglǎocuòzhúgān Xiàng</v>
          </cell>
          <cell r="E3418">
            <v>86</v>
          </cell>
        </row>
        <row r="3419">
          <cell r="C3419" t="str">
            <v>溪外南十二直七巷</v>
          </cell>
          <cell r="D3419" t="str">
            <v>Xīwàinánshíèrzhí 7 xiàng</v>
          </cell>
          <cell r="E3419">
            <v>20</v>
          </cell>
        </row>
        <row r="3420">
          <cell r="C3420" t="str">
            <v>沟仔边直四巷</v>
          </cell>
          <cell r="D3420" t="str">
            <v>Gōuzǐbiānzhí 4 xiàng</v>
          </cell>
          <cell r="E3420">
            <v>108</v>
          </cell>
        </row>
        <row r="3421">
          <cell r="C3421" t="str">
            <v>东山村军营路</v>
          </cell>
          <cell r="D3421" t="str">
            <v>Dōngshāncūnjūnyíng Lù</v>
          </cell>
          <cell r="E3421">
            <v>1271</v>
          </cell>
        </row>
        <row r="3422">
          <cell r="C3422" t="str">
            <v>咸田北四巷</v>
          </cell>
          <cell r="D3422" t="str">
            <v>Xiántiánběi 4 xiàng</v>
          </cell>
          <cell r="E3422">
            <v>91</v>
          </cell>
        </row>
        <row r="3423">
          <cell r="C3423" t="str">
            <v>无名路87347</v>
          </cell>
          <cell r="D3423" t="str">
            <v>Wúmínglù87347</v>
          </cell>
          <cell r="E3423">
            <v>38</v>
          </cell>
        </row>
        <row r="3424">
          <cell r="C3424" t="str">
            <v>无名路87382</v>
          </cell>
          <cell r="D3424" t="str">
            <v>Wúmínglù87382</v>
          </cell>
          <cell r="E3424">
            <v>23</v>
          </cell>
        </row>
        <row r="3425">
          <cell r="C3425" t="str">
            <v>无名路87383</v>
          </cell>
          <cell r="D3425" t="str">
            <v>Wúmínglù87383</v>
          </cell>
          <cell r="E3425">
            <v>87</v>
          </cell>
        </row>
        <row r="3426">
          <cell r="C3426" t="str">
            <v>无名路87397</v>
          </cell>
          <cell r="D3426" t="str">
            <v>Wúmínglù87397</v>
          </cell>
          <cell r="E3426">
            <v>70</v>
          </cell>
        </row>
        <row r="3427">
          <cell r="C3427" t="str">
            <v>无名路87350</v>
          </cell>
          <cell r="D3427" t="str">
            <v>Wúmínglù87350</v>
          </cell>
          <cell r="E3427">
            <v>47</v>
          </cell>
        </row>
        <row r="3428">
          <cell r="C3428" t="str">
            <v>无名路87386</v>
          </cell>
          <cell r="D3428" t="str">
            <v>Wúmínglù87386</v>
          </cell>
          <cell r="E3428">
            <v>119</v>
          </cell>
        </row>
        <row r="3429">
          <cell r="C3429" t="str">
            <v>无名路87400</v>
          </cell>
          <cell r="D3429" t="str">
            <v>Wúmínglù87400</v>
          </cell>
          <cell r="E3429">
            <v>106</v>
          </cell>
        </row>
        <row r="3430">
          <cell r="C3430" t="str">
            <v>无名路87351</v>
          </cell>
          <cell r="D3430" t="str">
            <v>Wúmínglù87351</v>
          </cell>
          <cell r="E3430">
            <v>78</v>
          </cell>
        </row>
        <row r="3431">
          <cell r="C3431" t="str">
            <v>无名路87387</v>
          </cell>
          <cell r="D3431" t="str">
            <v>Wúmínglù87387</v>
          </cell>
          <cell r="E3431">
            <v>59</v>
          </cell>
        </row>
        <row r="3432">
          <cell r="C3432" t="str">
            <v>蓝和宫前路</v>
          </cell>
          <cell r="D3432" t="str">
            <v>Lánhégōngqián Lù</v>
          </cell>
          <cell r="E3432">
            <v>301</v>
          </cell>
        </row>
        <row r="3433">
          <cell r="C3433" t="str">
            <v>无名路87354</v>
          </cell>
          <cell r="D3433" t="str">
            <v>Wúmínglù87354</v>
          </cell>
          <cell r="E3433">
            <v>45</v>
          </cell>
        </row>
        <row r="3434">
          <cell r="C3434" t="str">
            <v>无名路87390</v>
          </cell>
          <cell r="D3434" t="str">
            <v>Wúmínglù87390</v>
          </cell>
          <cell r="E3434">
            <v>276</v>
          </cell>
        </row>
        <row r="3435">
          <cell r="C3435" t="str">
            <v>无名路87403</v>
          </cell>
          <cell r="D3435" t="str">
            <v>Wúmínglù87403</v>
          </cell>
          <cell r="E3435">
            <v>145</v>
          </cell>
        </row>
        <row r="3436">
          <cell r="C3436" t="str">
            <v>无名路87356</v>
          </cell>
          <cell r="D3436" t="str">
            <v>Wúmínglù87356</v>
          </cell>
          <cell r="E3436">
            <v>29</v>
          </cell>
        </row>
        <row r="3437">
          <cell r="C3437" t="str">
            <v>无名路87392</v>
          </cell>
          <cell r="D3437" t="str">
            <v>Wúmínglù87392</v>
          </cell>
          <cell r="E3437">
            <v>27</v>
          </cell>
        </row>
        <row r="3438">
          <cell r="C3438" t="str">
            <v>无名路87405</v>
          </cell>
          <cell r="D3438" t="str">
            <v>Wúmínglù87405</v>
          </cell>
          <cell r="E3438">
            <v>120</v>
          </cell>
        </row>
        <row r="3439">
          <cell r="C3439" t="str">
            <v>无名路87357</v>
          </cell>
          <cell r="D3439" t="str">
            <v>Wúmínglù87357</v>
          </cell>
          <cell r="E3439">
            <v>19</v>
          </cell>
        </row>
        <row r="3440">
          <cell r="C3440" t="str">
            <v>无名路87393</v>
          </cell>
          <cell r="D3440" t="str">
            <v>Wúmínglù87393</v>
          </cell>
          <cell r="E3440">
            <v>195</v>
          </cell>
        </row>
        <row r="3441">
          <cell r="C3441" t="str">
            <v>无名路87406</v>
          </cell>
          <cell r="D3441" t="str">
            <v>Wúmínglù87406</v>
          </cell>
          <cell r="E3441">
            <v>70</v>
          </cell>
        </row>
        <row r="3442">
          <cell r="C3442" t="str">
            <v>无名路87360</v>
          </cell>
          <cell r="D3442" t="str">
            <v>Wúmínglù87360</v>
          </cell>
          <cell r="E3442">
            <v>64</v>
          </cell>
        </row>
        <row r="3443">
          <cell r="C3443" t="str">
            <v>东泮北厝沙巷</v>
          </cell>
          <cell r="D3443" t="str">
            <v>Dōngpànběicuòshā Xiàng</v>
          </cell>
          <cell r="E3443">
            <v>24</v>
          </cell>
        </row>
        <row r="3444">
          <cell r="C3444" t="str">
            <v>无名路87409</v>
          </cell>
          <cell r="D3444" t="str">
            <v>Wúmínglù87409</v>
          </cell>
          <cell r="E3444">
            <v>40</v>
          </cell>
        </row>
        <row r="3445">
          <cell r="C3445" t="str">
            <v>无名路87361</v>
          </cell>
          <cell r="D3445" t="str">
            <v>Wúmínglù87361</v>
          </cell>
          <cell r="E3445">
            <v>43</v>
          </cell>
        </row>
        <row r="3446">
          <cell r="C3446" t="str">
            <v>无名路87396</v>
          </cell>
          <cell r="D3446" t="str">
            <v>Wúmínglù87396</v>
          </cell>
          <cell r="E3446">
            <v>81</v>
          </cell>
        </row>
        <row r="3447">
          <cell r="C3447" t="str">
            <v>无名路87410</v>
          </cell>
          <cell r="D3447" t="str">
            <v>Wúmínglù87410</v>
          </cell>
          <cell r="E3447">
            <v>46</v>
          </cell>
        </row>
        <row r="3448">
          <cell r="C3448" t="str">
            <v>无名路87363</v>
          </cell>
          <cell r="D3448" t="str">
            <v>Wúmínglù87363</v>
          </cell>
          <cell r="E3448">
            <v>41</v>
          </cell>
        </row>
        <row r="3449">
          <cell r="C3449" t="str">
            <v>无名路87412</v>
          </cell>
          <cell r="D3449" t="str">
            <v>Wúmínglù87412</v>
          </cell>
          <cell r="E3449">
            <v>195</v>
          </cell>
        </row>
        <row r="3450">
          <cell r="C3450" t="str">
            <v>溪外南十五直六巷</v>
          </cell>
          <cell r="D3450" t="str">
            <v>Xīwàinánshíwǔzhí 6 xiàng</v>
          </cell>
          <cell r="E3450">
            <v>22</v>
          </cell>
        </row>
        <row r="3451">
          <cell r="C3451" t="str">
            <v>红蓬路</v>
          </cell>
          <cell r="D3451" t="str">
            <v>Hóngpéng Lù </v>
          </cell>
        </row>
        <row r="3452">
          <cell r="C3452" t="str">
            <v>池堤脚六巷</v>
          </cell>
          <cell r="D3452" t="str">
            <v>Chídījiǎo 6 xiàng</v>
          </cell>
          <cell r="E3452">
            <v>212</v>
          </cell>
        </row>
        <row r="3453">
          <cell r="C3453" t="str">
            <v>港尾后园座南一巷</v>
          </cell>
          <cell r="D3453" t="str">
            <v>Gǎngwěihòuyuánzuònán 1 xiàng</v>
          </cell>
          <cell r="E3453">
            <v>22</v>
          </cell>
        </row>
        <row r="3454">
          <cell r="C3454" t="str">
            <v>无名路87366</v>
          </cell>
          <cell r="D3454" t="str">
            <v>Wúmínglù87366</v>
          </cell>
          <cell r="E3454">
            <v>35</v>
          </cell>
        </row>
        <row r="3455">
          <cell r="C3455" t="str">
            <v>无名路87414</v>
          </cell>
          <cell r="D3455" t="str">
            <v>Wúmínglù87414</v>
          </cell>
          <cell r="E3455">
            <v>29</v>
          </cell>
        </row>
        <row r="3456">
          <cell r="C3456" t="str">
            <v>无名路87369</v>
          </cell>
          <cell r="D3456" t="str">
            <v>Wúmínglù87369</v>
          </cell>
          <cell r="E3456">
            <v>49</v>
          </cell>
        </row>
        <row r="3457">
          <cell r="C3457" t="str">
            <v>无名路87370</v>
          </cell>
          <cell r="D3457" t="str">
            <v>Wúmínglù87370</v>
          </cell>
          <cell r="E3457">
            <v>24</v>
          </cell>
        </row>
        <row r="3458">
          <cell r="C3458" t="str">
            <v>无名路87417</v>
          </cell>
          <cell r="D3458" t="str">
            <v>Wúmínglù87417</v>
          </cell>
          <cell r="E3458">
            <v>82</v>
          </cell>
        </row>
        <row r="3459">
          <cell r="C3459" t="str">
            <v>无名路87372</v>
          </cell>
          <cell r="D3459" t="str">
            <v>Wúmínglù87372</v>
          </cell>
          <cell r="E3459">
            <v>27</v>
          </cell>
        </row>
        <row r="3460">
          <cell r="C3460" t="str">
            <v>无名路87419</v>
          </cell>
          <cell r="D3460" t="str">
            <v>Wúmínglù87419</v>
          </cell>
          <cell r="E3460">
            <v>156</v>
          </cell>
        </row>
        <row r="3461">
          <cell r="C3461" t="str">
            <v>无名路87373</v>
          </cell>
          <cell r="D3461" t="str">
            <v>Wúmínglù87373</v>
          </cell>
          <cell r="E3461">
            <v>98</v>
          </cell>
        </row>
        <row r="3462">
          <cell r="C3462" t="str">
            <v>无名路87420</v>
          </cell>
          <cell r="D3462" t="str">
            <v>Wúmínglù87420</v>
          </cell>
          <cell r="E3462">
            <v>35</v>
          </cell>
        </row>
        <row r="3463">
          <cell r="C3463" t="str">
            <v>无名路87375</v>
          </cell>
          <cell r="D3463" t="str">
            <v>Wúmínglù87375</v>
          </cell>
          <cell r="E3463">
            <v>123</v>
          </cell>
        </row>
        <row r="3464">
          <cell r="C3464" t="str">
            <v>凤南围一巷</v>
          </cell>
          <cell r="D3464" t="str">
            <v>Fèngnánwéi 1 xiàng</v>
          </cell>
          <cell r="E3464">
            <v>58</v>
          </cell>
        </row>
        <row r="3465">
          <cell r="C3465" t="str">
            <v>无名路79274</v>
          </cell>
          <cell r="D3465" t="str">
            <v>Wúmínglù79274</v>
          </cell>
          <cell r="E3465">
            <v>474</v>
          </cell>
        </row>
        <row r="3466">
          <cell r="C3466" t="str">
            <v>张厝巷六横巷</v>
          </cell>
          <cell r="D3466" t="str">
            <v>Zhāngcuòxiàngliùhéng Xiàng</v>
          </cell>
          <cell r="E3466">
            <v>48</v>
          </cell>
        </row>
        <row r="3467">
          <cell r="C3467" t="str">
            <v>无名路87377</v>
          </cell>
          <cell r="D3467" t="str">
            <v>Wúmínglù87377</v>
          </cell>
          <cell r="E3467">
            <v>112</v>
          </cell>
        </row>
        <row r="3468">
          <cell r="C3468" t="str">
            <v>无名路87423</v>
          </cell>
          <cell r="D3468" t="str">
            <v>Wúmínglù87423</v>
          </cell>
          <cell r="E3468">
            <v>64</v>
          </cell>
        </row>
        <row r="3469">
          <cell r="C3469" t="str">
            <v>无名路87378</v>
          </cell>
          <cell r="D3469" t="str">
            <v>Wúmínglù87378</v>
          </cell>
          <cell r="E3469">
            <v>97</v>
          </cell>
        </row>
        <row r="3470">
          <cell r="C3470" t="str">
            <v>无名路87424</v>
          </cell>
          <cell r="D3470" t="str">
            <v>Wúmínglù87424</v>
          </cell>
          <cell r="E3470">
            <v>11</v>
          </cell>
        </row>
        <row r="3471">
          <cell r="C3471" t="str">
            <v>机官路</v>
          </cell>
          <cell r="D3471" t="str">
            <v>Jīguān Lù</v>
          </cell>
          <cell r="E3471">
            <v>2703</v>
          </cell>
        </row>
        <row r="3472">
          <cell r="C3472" t="str">
            <v>无名路87380</v>
          </cell>
          <cell r="D3472" t="str">
            <v>Wúmínglù87380</v>
          </cell>
          <cell r="E3472">
            <v>108</v>
          </cell>
        </row>
        <row r="3473">
          <cell r="C3473" t="str">
            <v>无名路87426</v>
          </cell>
          <cell r="D3473" t="str">
            <v>Wúmínglù87426</v>
          </cell>
          <cell r="E3473">
            <v>34</v>
          </cell>
        </row>
        <row r="3474">
          <cell r="C3474" t="str">
            <v>机场路南座西二巷1</v>
          </cell>
          <cell r="D3474" t="str">
            <v>Jīchǎnglùnánzuòxī 2 xiàng 1 </v>
          </cell>
        </row>
        <row r="3475">
          <cell r="C3475" t="str">
            <v>向西新厝围五直巷</v>
          </cell>
          <cell r="D3475" t="str">
            <v>Xiàngxīxīncuòwéiwǔzhí Xiàng</v>
          </cell>
          <cell r="E3475">
            <v>136</v>
          </cell>
        </row>
        <row r="3476">
          <cell r="C3476" t="str">
            <v>无名路87428</v>
          </cell>
          <cell r="D3476" t="str">
            <v>Wúmínglù87428</v>
          </cell>
          <cell r="E3476">
            <v>17</v>
          </cell>
        </row>
        <row r="3477">
          <cell r="C3477" t="str">
            <v>无名路87430</v>
          </cell>
          <cell r="D3477" t="str">
            <v>Wúmínglù87430</v>
          </cell>
          <cell r="E3477">
            <v>28</v>
          </cell>
        </row>
        <row r="3478">
          <cell r="C3478" t="str">
            <v>无名路87431</v>
          </cell>
          <cell r="D3478" t="str">
            <v>Wúmínglù87431</v>
          </cell>
          <cell r="E3478">
            <v>98</v>
          </cell>
        </row>
        <row r="3479">
          <cell r="C3479" t="str">
            <v>京北新路</v>
          </cell>
          <cell r="D3479" t="str">
            <v>Jīngběi Xīn Lù</v>
          </cell>
          <cell r="E3479">
            <v>1582</v>
          </cell>
        </row>
        <row r="3480">
          <cell r="C3480" t="str">
            <v>无名路87436</v>
          </cell>
          <cell r="D3480" t="str">
            <v>Wúmínglù87436</v>
          </cell>
          <cell r="E3480">
            <v>80</v>
          </cell>
        </row>
        <row r="3481">
          <cell r="C3481" t="str">
            <v>无名路87437</v>
          </cell>
          <cell r="D3481" t="str">
            <v>Wúmínglù87437</v>
          </cell>
          <cell r="E3481">
            <v>25</v>
          </cell>
        </row>
        <row r="3482">
          <cell r="C3482" t="str">
            <v>无名路87439</v>
          </cell>
          <cell r="D3482" t="str">
            <v>Wúmínglù87439</v>
          </cell>
          <cell r="E3482">
            <v>490</v>
          </cell>
        </row>
        <row r="3483">
          <cell r="C3483" t="str">
            <v>无名路87441</v>
          </cell>
          <cell r="D3483" t="str">
            <v>Wúmínglù87441</v>
          </cell>
          <cell r="E3483">
            <v>33</v>
          </cell>
        </row>
        <row r="3484">
          <cell r="C3484" t="str">
            <v>无名路87443</v>
          </cell>
          <cell r="D3484" t="str">
            <v>Wúmínglù87443</v>
          </cell>
          <cell r="E3484">
            <v>60</v>
          </cell>
        </row>
        <row r="3485">
          <cell r="C3485" t="str">
            <v>无名路87444</v>
          </cell>
          <cell r="D3485" t="str">
            <v>Wúmínglù87444</v>
          </cell>
          <cell r="E3485">
            <v>89</v>
          </cell>
        </row>
        <row r="3486">
          <cell r="C3486" t="str">
            <v>无名路87446</v>
          </cell>
          <cell r="D3486" t="str">
            <v>Wúmínglù87446</v>
          </cell>
          <cell r="E3486">
            <v>77</v>
          </cell>
        </row>
        <row r="3487">
          <cell r="C3487" t="str">
            <v>宫埠五巷</v>
          </cell>
          <cell r="D3487" t="str">
            <v>Gōngbù 5 xiàng</v>
          </cell>
          <cell r="E3487">
            <v>32</v>
          </cell>
        </row>
        <row r="3488">
          <cell r="C3488" t="str">
            <v>无名路87448</v>
          </cell>
          <cell r="D3488" t="str">
            <v>Wúmínglù87448</v>
          </cell>
          <cell r="E3488">
            <v>94</v>
          </cell>
        </row>
        <row r="3489">
          <cell r="C3489" t="str">
            <v>无名路87449</v>
          </cell>
          <cell r="D3489" t="str">
            <v>Wúmínglù87449</v>
          </cell>
          <cell r="E3489">
            <v>41</v>
          </cell>
        </row>
        <row r="3490">
          <cell r="C3490" t="str">
            <v>沟头联社东面一巷</v>
          </cell>
          <cell r="D3490" t="str">
            <v>Gōutóuliánshèdōngmiàn 1 xiàng</v>
          </cell>
          <cell r="E3490">
            <v>21</v>
          </cell>
        </row>
        <row r="3491">
          <cell r="C3491" t="str">
            <v>乌美村宫前四巷</v>
          </cell>
          <cell r="D3491" t="str">
            <v>Wūměicūngōngqián 4 xiàng</v>
          </cell>
          <cell r="E3491">
            <v>276</v>
          </cell>
        </row>
        <row r="3492">
          <cell r="C3492" t="str">
            <v>无名路87452</v>
          </cell>
          <cell r="D3492" t="str">
            <v>Wúmínglù87452</v>
          </cell>
          <cell r="E3492">
            <v>85</v>
          </cell>
        </row>
        <row r="3493">
          <cell r="C3493" t="str">
            <v>无名路87454</v>
          </cell>
          <cell r="D3493" t="str">
            <v>Wúmínglù87454</v>
          </cell>
          <cell r="E3493">
            <v>102</v>
          </cell>
        </row>
        <row r="3494">
          <cell r="C3494" t="str">
            <v>无名路87455</v>
          </cell>
          <cell r="D3494" t="str">
            <v>Wúmínglù87455</v>
          </cell>
          <cell r="E3494">
            <v>95</v>
          </cell>
        </row>
        <row r="3495">
          <cell r="C3495" t="str">
            <v>无名路87457</v>
          </cell>
          <cell r="D3495" t="str">
            <v>Wúmínglù87457</v>
          </cell>
          <cell r="E3495">
            <v>79</v>
          </cell>
        </row>
        <row r="3496">
          <cell r="C3496" t="str">
            <v>无名路87458</v>
          </cell>
          <cell r="D3496" t="str">
            <v>Wúmínglù87458</v>
          </cell>
          <cell r="E3496">
            <v>69</v>
          </cell>
        </row>
        <row r="3497">
          <cell r="C3497" t="str">
            <v>无名路87460</v>
          </cell>
          <cell r="D3497" t="str">
            <v>Wúmínglù87460</v>
          </cell>
          <cell r="E3497">
            <v>647</v>
          </cell>
        </row>
        <row r="3498">
          <cell r="C3498" t="str">
            <v>无名路87463</v>
          </cell>
          <cell r="D3498" t="str">
            <v>Wúmínglù87463</v>
          </cell>
          <cell r="E3498">
            <v>91</v>
          </cell>
        </row>
        <row r="3499">
          <cell r="C3499" t="str">
            <v>无名路87464</v>
          </cell>
          <cell r="D3499" t="str">
            <v>Wúmínglù87464</v>
          </cell>
          <cell r="E3499">
            <v>97</v>
          </cell>
        </row>
        <row r="3500">
          <cell r="C3500" t="str">
            <v>深坵一三横巷</v>
          </cell>
          <cell r="D3500" t="str">
            <v>Shēnqiūyīsānhéng Xiàng</v>
          </cell>
          <cell r="E3500">
            <v>132</v>
          </cell>
        </row>
        <row r="3501">
          <cell r="C3501" t="str">
            <v>无名路87466</v>
          </cell>
          <cell r="D3501" t="str">
            <v>Wúmínglù87466</v>
          </cell>
          <cell r="E3501">
            <v>92</v>
          </cell>
        </row>
        <row r="3502">
          <cell r="C3502" t="str">
            <v>光明村四路</v>
          </cell>
          <cell r="D3502" t="str">
            <v>Guāngmíngcūn 4 lù</v>
          </cell>
          <cell r="E3502">
            <v>559</v>
          </cell>
        </row>
        <row r="3503">
          <cell r="C3503" t="str">
            <v>无名路87468</v>
          </cell>
          <cell r="D3503" t="str">
            <v>Wúmínglù87468</v>
          </cell>
          <cell r="E3503">
            <v>44</v>
          </cell>
        </row>
        <row r="3504">
          <cell r="C3504" t="str">
            <v>福壹八五横巷</v>
          </cell>
          <cell r="D3504" t="str">
            <v>Fúyībāwǔhéng Xiàng</v>
          </cell>
          <cell r="E3504">
            <v>15</v>
          </cell>
        </row>
        <row r="3505">
          <cell r="C3505" t="str">
            <v>无名路87470</v>
          </cell>
          <cell r="D3505" t="str">
            <v>Wúmínglù87470</v>
          </cell>
          <cell r="E3505">
            <v>78</v>
          </cell>
        </row>
        <row r="3506">
          <cell r="C3506" t="str">
            <v>无名路87484</v>
          </cell>
          <cell r="D3506" t="str">
            <v>Wúmínglù87484</v>
          </cell>
          <cell r="E3506">
            <v>39</v>
          </cell>
        </row>
        <row r="3507">
          <cell r="C3507" t="str">
            <v>瑶北二巷</v>
          </cell>
          <cell r="D3507" t="str">
            <v>Yáoběi 2 xiàng</v>
          </cell>
          <cell r="E3507">
            <v>129</v>
          </cell>
        </row>
        <row r="3508">
          <cell r="C3508" t="str">
            <v>坐北坐南通巷</v>
          </cell>
          <cell r="D3508" t="str">
            <v>Zuòběizuònántōng Xiàng</v>
          </cell>
          <cell r="E3508">
            <v>183</v>
          </cell>
        </row>
        <row r="3509">
          <cell r="C3509" t="str">
            <v>东片七巷</v>
          </cell>
          <cell r="D3509" t="str">
            <v>Dōngpiàn 7 xiàng</v>
          </cell>
          <cell r="E3509">
            <v>124</v>
          </cell>
        </row>
        <row r="3510">
          <cell r="C3510" t="str">
            <v>无名路87485</v>
          </cell>
          <cell r="D3510" t="str">
            <v>Wúmínglù87485</v>
          </cell>
          <cell r="E3510">
            <v>67</v>
          </cell>
        </row>
        <row r="3511">
          <cell r="C3511" t="str">
            <v>瑶北九巷</v>
          </cell>
          <cell r="D3511" t="str">
            <v>Yáoběi 9 xiàng</v>
          </cell>
          <cell r="E3511">
            <v>132</v>
          </cell>
        </row>
        <row r="3512">
          <cell r="C3512" t="str">
            <v>无名路87508</v>
          </cell>
          <cell r="D3512" t="str">
            <v>Wúmínglù87508</v>
          </cell>
          <cell r="E3512">
            <v>34</v>
          </cell>
        </row>
        <row r="3513">
          <cell r="C3513" t="str">
            <v>无名路87510</v>
          </cell>
          <cell r="D3513" t="str">
            <v>Wúmínglù87510</v>
          </cell>
          <cell r="E3513">
            <v>10</v>
          </cell>
        </row>
        <row r="3514">
          <cell r="C3514" t="str">
            <v>内洋崎港信和二巷</v>
          </cell>
          <cell r="D3514" t="str">
            <v>Nèiyángqígǎngxìnhé 2 xiàng</v>
          </cell>
          <cell r="E3514">
            <v>35</v>
          </cell>
        </row>
        <row r="3515">
          <cell r="C3515" t="str">
            <v>竹林南新二巷</v>
          </cell>
          <cell r="D3515" t="str">
            <v>Zhúlínnánxīn 2 xiàng</v>
          </cell>
          <cell r="E3515">
            <v>134</v>
          </cell>
        </row>
        <row r="3516">
          <cell r="C3516" t="str">
            <v>老太工业区二路</v>
          </cell>
          <cell r="D3516" t="str">
            <v>Lǎotàigōngyèqū 2 lù</v>
          </cell>
          <cell r="E3516">
            <v>218</v>
          </cell>
        </row>
        <row r="3517">
          <cell r="C3517" t="str">
            <v>无名路87515</v>
          </cell>
          <cell r="D3517" t="str">
            <v>Wúmínglù87515</v>
          </cell>
          <cell r="E3517">
            <v>33</v>
          </cell>
        </row>
        <row r="3518">
          <cell r="C3518" t="str">
            <v>林厝路</v>
          </cell>
          <cell r="D3518" t="str">
            <v>Líncuò Lù</v>
          </cell>
          <cell r="E3518">
            <v>879</v>
          </cell>
        </row>
        <row r="3519">
          <cell r="C3519" t="str">
            <v>无名路87521</v>
          </cell>
          <cell r="D3519" t="str">
            <v>Wúmínglù87521</v>
          </cell>
          <cell r="E3519">
            <v>19</v>
          </cell>
        </row>
        <row r="3520">
          <cell r="C3520" t="str">
            <v>西洋后新厝一横巷</v>
          </cell>
          <cell r="D3520" t="str">
            <v>Xīyánghòuxīncuòyīhéng Xiàng</v>
          </cell>
          <cell r="E3520">
            <v>125</v>
          </cell>
        </row>
        <row r="3521">
          <cell r="C3521" t="str">
            <v>无名路87525</v>
          </cell>
          <cell r="D3521" t="str">
            <v>Wúmínglù87525</v>
          </cell>
          <cell r="E3521">
            <v>712</v>
          </cell>
        </row>
        <row r="3522">
          <cell r="C3522" t="str">
            <v>西洋后新厝五横巷</v>
          </cell>
          <cell r="D3522" t="str">
            <v>Xīyánghòuxīncuòwǔhéng Xiàng</v>
          </cell>
          <cell r="E3522">
            <v>125</v>
          </cell>
        </row>
        <row r="3523">
          <cell r="C3523" t="str">
            <v>无名路87529</v>
          </cell>
          <cell r="D3523" t="str">
            <v>Wúmínglù87529</v>
          </cell>
          <cell r="E3523">
            <v>364</v>
          </cell>
        </row>
        <row r="3524">
          <cell r="C3524" t="str">
            <v>无名路87588</v>
          </cell>
          <cell r="D3524" t="str">
            <v>Wúmínglù87588</v>
          </cell>
          <cell r="E3524">
            <v>147</v>
          </cell>
        </row>
        <row r="3525">
          <cell r="C3525" t="str">
            <v>无名路87535</v>
          </cell>
          <cell r="D3525" t="str">
            <v>Wúmínglù87535</v>
          </cell>
          <cell r="E3525">
            <v>62</v>
          </cell>
        </row>
        <row r="3526">
          <cell r="C3526" t="str">
            <v>外新乡西畔二巷</v>
          </cell>
          <cell r="D3526" t="str">
            <v>Wàixīnxiāngxīpàn 2 xiàng</v>
          </cell>
          <cell r="E3526">
            <v>51</v>
          </cell>
        </row>
        <row r="3527">
          <cell r="C3527" t="str">
            <v>紫金围直四巷</v>
          </cell>
          <cell r="D3527" t="str">
            <v>Zǐjīnwéizhí 4 xiàng</v>
          </cell>
          <cell r="E3527">
            <v>59</v>
          </cell>
        </row>
        <row r="3528">
          <cell r="C3528" t="str">
            <v>屯埔寨内顶北沟楼座七巷</v>
          </cell>
          <cell r="D3528" t="str">
            <v>Túnbùzhàinèidǐngběigōulóuzuò 7 xiàng</v>
          </cell>
          <cell r="E3528">
            <v>101</v>
          </cell>
        </row>
        <row r="3529">
          <cell r="C3529" t="str">
            <v>无名路87543</v>
          </cell>
          <cell r="D3529" t="str">
            <v>Wúmínglù87543</v>
          </cell>
          <cell r="E3529">
            <v>81</v>
          </cell>
        </row>
        <row r="3530">
          <cell r="C3530" t="str">
            <v>仙家东路</v>
          </cell>
          <cell r="D3530" t="str">
            <v>Xiānjiā Dōnglù</v>
          </cell>
          <cell r="E3530">
            <v>245</v>
          </cell>
        </row>
        <row r="3531">
          <cell r="C3531" t="str">
            <v>榕南干渠红隆段西路</v>
          </cell>
          <cell r="D3531" t="str">
            <v>Róngnángànqúhónglóngduàn Xīlù</v>
          </cell>
          <cell r="E3531">
            <v>625</v>
          </cell>
        </row>
        <row r="3532">
          <cell r="C3532" t="str">
            <v>湖心老花埕阳埕路</v>
          </cell>
          <cell r="D3532" t="str">
            <v>Húxīnlǎohuāchéngyángchéng Lù</v>
          </cell>
          <cell r="E3532">
            <v>27</v>
          </cell>
        </row>
        <row r="3533">
          <cell r="C3533" t="str">
            <v>新沟二座南五巷</v>
          </cell>
          <cell r="D3533" t="str">
            <v>Xīngōuèrzuònán 5 xiàng</v>
          </cell>
          <cell r="E3533">
            <v>75</v>
          </cell>
        </row>
        <row r="3534">
          <cell r="C3534" t="str">
            <v>屯埔新寨下新厝路</v>
          </cell>
          <cell r="D3534" t="str">
            <v>Túnbùxīnzhàixiàxīncuò Lù</v>
          </cell>
          <cell r="E3534">
            <v>96</v>
          </cell>
        </row>
        <row r="3535">
          <cell r="C3535" t="str">
            <v>汤前文连围后一巷</v>
          </cell>
          <cell r="D3535" t="str">
            <v>Tāngqiánwénliánwéihòu 1 xiàng</v>
          </cell>
          <cell r="E3535">
            <v>79</v>
          </cell>
        </row>
        <row r="3536">
          <cell r="C3536" t="str">
            <v>屯埔新寨后新厝东二巷</v>
          </cell>
          <cell r="D3536" t="str">
            <v>Túnbùxīnzhàihòuxīncuòdōng 2 xiàng</v>
          </cell>
          <cell r="E3536">
            <v>20</v>
          </cell>
        </row>
        <row r="3537">
          <cell r="C3537" t="str">
            <v>仙东南路北二横巷</v>
          </cell>
          <cell r="D3537" t="str">
            <v>Xiāndōngnánlùběièrhéng Xiàng</v>
          </cell>
          <cell r="E3537">
            <v>204</v>
          </cell>
        </row>
        <row r="3538">
          <cell r="C3538" t="str">
            <v>东光公园一路</v>
          </cell>
          <cell r="D3538" t="str">
            <v>Dōngguānggōngyuán 1 lù</v>
          </cell>
          <cell r="E3538">
            <v>391</v>
          </cell>
        </row>
        <row r="3539">
          <cell r="C3539" t="str">
            <v>玉东新厝八巷</v>
          </cell>
          <cell r="D3539" t="str">
            <v>Yùdōngxīncuòbāháng</v>
          </cell>
          <cell r="E3539">
            <v>40</v>
          </cell>
        </row>
        <row r="3540">
          <cell r="C3540" t="str">
            <v>老宜涵秀路</v>
          </cell>
          <cell r="D3540" t="str">
            <v>Hánxiù Lù</v>
          </cell>
          <cell r="E3540">
            <v>350</v>
          </cell>
        </row>
        <row r="3541">
          <cell r="C3541" t="str">
            <v>山前埔顶围北二座内巷</v>
          </cell>
          <cell r="D3541" t="str">
            <v>Shānqiánbùdǐngwéiběièrzuò</v>
          </cell>
          <cell r="E3541">
            <v>7</v>
          </cell>
        </row>
        <row r="3542">
          <cell r="C3542" t="str">
            <v>东二座九横巷</v>
          </cell>
          <cell r="D3542" t="str">
            <v>Gāoměidōngèrzuòjiǔhéng Xiàng</v>
          </cell>
          <cell r="E3542">
            <v>81</v>
          </cell>
        </row>
        <row r="3543">
          <cell r="C3543" t="str">
            <v>无名路87606</v>
          </cell>
          <cell r="D3543" t="str">
            <v>Wúmínglù87606</v>
          </cell>
          <cell r="E3543">
            <v>55</v>
          </cell>
        </row>
        <row r="3544">
          <cell r="C3544" t="str">
            <v>内洋尾围西三直巷</v>
          </cell>
          <cell r="D3544" t="str">
            <v>Wěiwéixīsānzhí Xiàng</v>
          </cell>
          <cell r="E3544">
            <v>19</v>
          </cell>
        </row>
        <row r="3545">
          <cell r="C3545" t="str">
            <v>山前向南座中座内巷</v>
          </cell>
          <cell r="D3545" t="str">
            <v>Shānqiánxiàngnánzuòzhōngzuònèi Xiàng</v>
          </cell>
          <cell r="E3545">
            <v>20</v>
          </cell>
        </row>
        <row r="3546">
          <cell r="C3546" t="str">
            <v>无名路87609</v>
          </cell>
          <cell r="D3546" t="str">
            <v>Wúmínglù87609</v>
          </cell>
          <cell r="E3546">
            <v>101</v>
          </cell>
        </row>
        <row r="3547">
          <cell r="C3547" t="str">
            <v>山尾东围后荫一巷</v>
          </cell>
          <cell r="D3547" t="str">
            <v>Dōngwéihòuyīn 1 xiàng</v>
          </cell>
          <cell r="E3547">
            <v>110</v>
          </cell>
        </row>
        <row r="3548">
          <cell r="C3548" t="str">
            <v>仙桥篮兜路</v>
          </cell>
          <cell r="D3548" t="str">
            <v>Xiānqiáolándōuxiāngdào</v>
          </cell>
          <cell r="E3548">
            <v>373</v>
          </cell>
        </row>
        <row r="3549">
          <cell r="C3549" t="str">
            <v>平林三座后四巷</v>
          </cell>
          <cell r="D3549" t="str">
            <v>Pínglínsānzuòhòu 4 xiàng</v>
          </cell>
          <cell r="E3549">
            <v>18</v>
          </cell>
        </row>
        <row r="3550">
          <cell r="C3550" t="str">
            <v>无名路87610</v>
          </cell>
          <cell r="D3550" t="str">
            <v>Wúmínglù87610</v>
          </cell>
          <cell r="E3550">
            <v>49</v>
          </cell>
        </row>
        <row r="3551">
          <cell r="C3551" t="str">
            <v>太南吉祥路</v>
          </cell>
          <cell r="D3551" t="str">
            <v>Tàinánjíxiáng Lù</v>
          </cell>
          <cell r="E3551">
            <v>152</v>
          </cell>
        </row>
        <row r="3552">
          <cell r="C3552" t="str">
            <v>无名路87612</v>
          </cell>
          <cell r="D3552" t="str">
            <v>Wúmínglù87612</v>
          </cell>
          <cell r="E3552">
            <v>224</v>
          </cell>
        </row>
        <row r="3553">
          <cell r="C3553" t="str">
            <v>无名路87615</v>
          </cell>
          <cell r="D3553" t="str">
            <v>Wúmínglù87615</v>
          </cell>
          <cell r="E3553">
            <v>193</v>
          </cell>
        </row>
        <row r="3554">
          <cell r="C3554" t="str">
            <v>无名路87618</v>
          </cell>
          <cell r="D3554" t="str">
            <v>Wúmínglù87618</v>
          </cell>
          <cell r="E3554">
            <v>59</v>
          </cell>
        </row>
        <row r="3555">
          <cell r="C3555" t="str">
            <v>无名路87619</v>
          </cell>
          <cell r="D3555" t="str">
            <v>Wúmínglù87619</v>
          </cell>
          <cell r="E3555">
            <v>53</v>
          </cell>
        </row>
        <row r="3556">
          <cell r="C3556" t="str">
            <v>土美路</v>
          </cell>
          <cell r="D3556" t="str">
            <v>Tǔměi Lù</v>
          </cell>
          <cell r="E3556">
            <v>1265</v>
          </cell>
        </row>
        <row r="3557">
          <cell r="C3557" t="str">
            <v>太南老村路</v>
          </cell>
          <cell r="D3557" t="str">
            <v>Tàinánlǎocūn Lù</v>
          </cell>
          <cell r="E3557">
            <v>264</v>
          </cell>
        </row>
        <row r="3558">
          <cell r="C3558" t="str">
            <v>无名路87631</v>
          </cell>
          <cell r="D3558" t="str">
            <v>Wúmínglù87631</v>
          </cell>
          <cell r="E3558">
            <v>244</v>
          </cell>
        </row>
        <row r="3559">
          <cell r="C3559" t="str">
            <v>美东寨内路</v>
          </cell>
          <cell r="D3559" t="str">
            <v>Měidōngzhàinèi Lù</v>
          </cell>
          <cell r="E3559">
            <v>112</v>
          </cell>
        </row>
        <row r="3560">
          <cell r="C3560" t="str">
            <v>无名路87487</v>
          </cell>
          <cell r="D3560" t="str">
            <v>Wúmínglù87487</v>
          </cell>
          <cell r="E3560">
            <v>109</v>
          </cell>
        </row>
        <row r="3561">
          <cell r="C3561" t="str">
            <v>石头七路</v>
          </cell>
          <cell r="D3561" t="str">
            <v>Shítou 7 lù</v>
          </cell>
          <cell r="E3561">
            <v>627</v>
          </cell>
        </row>
        <row r="3562">
          <cell r="C3562" t="str">
            <v>无名路87472</v>
          </cell>
          <cell r="D3562" t="str">
            <v>Wúmínglù87472</v>
          </cell>
          <cell r="E3562">
            <v>34</v>
          </cell>
        </row>
        <row r="3563">
          <cell r="C3563" t="str">
            <v>新建东围寨前巷</v>
          </cell>
          <cell r="D3563" t="str">
            <v>Xīnjiàndōngwéizhàiqián Xiàng</v>
          </cell>
          <cell r="E3563">
            <v>87</v>
          </cell>
        </row>
        <row r="3564">
          <cell r="C3564" t="str">
            <v>无名路87488</v>
          </cell>
          <cell r="D3564" t="str">
            <v>Wúmínglù87488</v>
          </cell>
          <cell r="E3564">
            <v>81</v>
          </cell>
        </row>
        <row r="3565">
          <cell r="C3565" t="str">
            <v>无名路87474</v>
          </cell>
          <cell r="D3565" t="str">
            <v>Wúmínglù87474</v>
          </cell>
          <cell r="E3565">
            <v>125</v>
          </cell>
        </row>
        <row r="3566">
          <cell r="C3566" t="str">
            <v>新建东围东二巷</v>
          </cell>
          <cell r="D3566" t="str">
            <v>Xīnjiàndōngwéidōng 2 xiàng</v>
          </cell>
          <cell r="E3566">
            <v>124</v>
          </cell>
        </row>
        <row r="3567">
          <cell r="C3567" t="str">
            <v>群力联队座西二巷</v>
          </cell>
          <cell r="D3567" t="str">
            <v>Qúnlìliánduìzuòxī 2 xiàng</v>
          </cell>
        </row>
        <row r="3568">
          <cell r="C3568" t="str">
            <v>无名路87475</v>
          </cell>
          <cell r="D3568" t="str">
            <v>Wúmínglù87475</v>
          </cell>
          <cell r="E3568">
            <v>50</v>
          </cell>
        </row>
        <row r="3569">
          <cell r="C3569" t="str">
            <v>新建南围寨前巷</v>
          </cell>
          <cell r="D3569" t="str">
            <v>Xīnjiànnánwéizhàiqián Xiàng</v>
          </cell>
          <cell r="E3569">
            <v>57</v>
          </cell>
        </row>
        <row r="3570">
          <cell r="C3570" t="str">
            <v>无名路87477</v>
          </cell>
          <cell r="D3570" t="str">
            <v>Wúmínglù87477</v>
          </cell>
          <cell r="E3570">
            <v>77</v>
          </cell>
        </row>
        <row r="3571">
          <cell r="C3571" t="str">
            <v>瑶西六巷</v>
          </cell>
          <cell r="D3571" t="str">
            <v>Yáoxī 6 xiàng</v>
          </cell>
          <cell r="E3571">
            <v>444</v>
          </cell>
        </row>
        <row r="3572">
          <cell r="C3572" t="str">
            <v>山顶路</v>
          </cell>
          <cell r="D3572" t="str">
            <v>Shāndǐng Lù</v>
          </cell>
          <cell r="E3572">
            <v>1790</v>
          </cell>
        </row>
        <row r="3573">
          <cell r="C3573" t="str">
            <v>无名路87479</v>
          </cell>
          <cell r="D3573" t="str">
            <v>Wúmínglù87479</v>
          </cell>
          <cell r="E3573">
            <v>46</v>
          </cell>
        </row>
        <row r="3574">
          <cell r="C3574" t="str">
            <v>无名路87482</v>
          </cell>
          <cell r="D3574" t="str">
            <v>Wúmínglù87482</v>
          </cell>
          <cell r="E3574">
            <v>99</v>
          </cell>
        </row>
        <row r="3575">
          <cell r="C3575" t="str">
            <v>东沟后西十二巷</v>
          </cell>
          <cell r="D3575" t="str">
            <v>Dōnggōuhòuxī 12 xiàng</v>
          </cell>
          <cell r="E3575">
            <v>145</v>
          </cell>
        </row>
        <row r="3576">
          <cell r="C3576" t="str">
            <v>后寨石桥厝座东三巷</v>
          </cell>
          <cell r="D3576" t="str">
            <v>Hòuzhàishíqiáocuòzuòdōng 3 xiàng</v>
          </cell>
          <cell r="E3576">
            <v>67</v>
          </cell>
        </row>
        <row r="3577">
          <cell r="C3577" t="str">
            <v>粮所前街</v>
          </cell>
          <cell r="D3577" t="str">
            <v>Liángsuǒqián Jiē</v>
          </cell>
          <cell r="E3577">
            <v>179</v>
          </cell>
        </row>
        <row r="3578">
          <cell r="C3578" t="str">
            <v>东沟后东十六巷</v>
          </cell>
          <cell r="D3578" t="str">
            <v>Dōnggōuhòudōng 16 xiàng</v>
          </cell>
          <cell r="E3578">
            <v>67</v>
          </cell>
        </row>
        <row r="3579">
          <cell r="C3579" t="str">
            <v>新建东围后音巷</v>
          </cell>
          <cell r="D3579" t="str">
            <v>Xīnjiàndōngwéihòuyīn Xiàng</v>
          </cell>
          <cell r="E3579">
            <v>114</v>
          </cell>
        </row>
        <row r="3580">
          <cell r="C3580" t="str">
            <v>屯埔寨内顶北沟楼座埕头西路</v>
          </cell>
          <cell r="D3580" t="str">
            <v>Túnbùzhàinèidǐngběigōulóuzuòchéngtóu Xī</v>
          </cell>
          <cell r="E3580">
            <v>26</v>
          </cell>
        </row>
        <row r="3581">
          <cell r="C3581" t="str">
            <v>前面洋区一街</v>
          </cell>
          <cell r="D3581" t="str">
            <v>Qiánmiànyángqū 1 jiē</v>
          </cell>
          <cell r="E3581">
            <v>226</v>
          </cell>
        </row>
        <row r="3582">
          <cell r="C3582" t="str">
            <v>东沟后东十一巷</v>
          </cell>
          <cell r="D3582" t="str">
            <v>Dōnggōuhòudōng 11 xiàng</v>
          </cell>
          <cell r="E3582">
            <v>165</v>
          </cell>
        </row>
        <row r="3583">
          <cell r="C3583" t="str">
            <v>高湖寨内大沙新园中心路</v>
          </cell>
          <cell r="D3583" t="str">
            <v>Gāohúzhàinèidàshāxīnyuánzhōngxīn Lù</v>
          </cell>
          <cell r="E3583">
            <v>139</v>
          </cell>
        </row>
        <row r="3584">
          <cell r="C3584" t="str">
            <v>埔美园东一巷</v>
          </cell>
          <cell r="D3584" t="str">
            <v>Bùměiyuándōng 1 xiàng</v>
          </cell>
          <cell r="E3584">
            <v>30</v>
          </cell>
        </row>
        <row r="3585">
          <cell r="C3585" t="str">
            <v>无名路87483</v>
          </cell>
          <cell r="D3585" t="str">
            <v>Wúmínglù87483</v>
          </cell>
          <cell r="E3585">
            <v>346</v>
          </cell>
        </row>
        <row r="3586">
          <cell r="C3586" t="str">
            <v>瑶南八巷</v>
          </cell>
          <cell r="D3586" t="str">
            <v>Yáonán 8 xiàng</v>
          </cell>
          <cell r="E3586">
            <v>274</v>
          </cell>
        </row>
        <row r="3587">
          <cell r="C3587" t="str">
            <v>陇上书斋横巷</v>
          </cell>
          <cell r="D3587" t="str">
            <v>Lǒngshànglǎozhàishūzhāihéng Xiàng</v>
          </cell>
          <cell r="E3587">
            <v>17</v>
          </cell>
        </row>
        <row r="3588">
          <cell r="C3588" t="str">
            <v>无名路87494</v>
          </cell>
          <cell r="D3588" t="str">
            <v>Wúmínglù87494</v>
          </cell>
          <cell r="E3588">
            <v>11</v>
          </cell>
        </row>
        <row r="3589">
          <cell r="C3589" t="str">
            <v>老寨新厝内后巷</v>
          </cell>
          <cell r="D3589" t="str">
            <v>Lǎozhàixīncuònèihòu Xiàng</v>
          </cell>
          <cell r="E3589">
            <v>15</v>
          </cell>
        </row>
        <row r="3590">
          <cell r="C3590" t="str">
            <v>无名路87495</v>
          </cell>
          <cell r="D3590" t="str">
            <v>Wúmínglù87495</v>
          </cell>
          <cell r="E3590">
            <v>43</v>
          </cell>
        </row>
        <row r="3591">
          <cell r="C3591" t="str">
            <v>埔美园路</v>
          </cell>
          <cell r="D3591" t="str">
            <v>Bùměiyuán Lù</v>
          </cell>
          <cell r="E3591">
            <v>109</v>
          </cell>
        </row>
        <row r="3592">
          <cell r="C3592" t="str">
            <v>无名路87497</v>
          </cell>
          <cell r="D3592" t="str">
            <v>Wúmínglù87497</v>
          </cell>
          <cell r="E3592">
            <v>33</v>
          </cell>
        </row>
        <row r="3593">
          <cell r="C3593" t="str">
            <v>无名路87338</v>
          </cell>
          <cell r="D3593" t="str">
            <v>Wúmínglù87338</v>
          </cell>
          <cell r="E3593">
            <v>136</v>
          </cell>
        </row>
        <row r="3594">
          <cell r="C3594" t="str">
            <v>海堤街</v>
          </cell>
          <cell r="D3594" t="str">
            <v>Hǎidī Jiē</v>
          </cell>
          <cell r="E3594">
            <v>155</v>
          </cell>
        </row>
        <row r="3595">
          <cell r="C3595" t="str">
            <v>上埔学校西巷</v>
          </cell>
          <cell r="D3595" t="str">
            <v>Shàngbùxuéxiàoxī Xiàng</v>
          </cell>
          <cell r="E3595">
            <v>143</v>
          </cell>
        </row>
        <row r="3596">
          <cell r="C3596" t="str">
            <v>无名路87498</v>
          </cell>
          <cell r="D3596" t="str">
            <v>Wúmínglù87498</v>
          </cell>
          <cell r="E3596">
            <v>126</v>
          </cell>
        </row>
        <row r="3597">
          <cell r="C3597" t="str">
            <v>高湖陇上老寨祠堂后巷</v>
          </cell>
          <cell r="D3597" t="str">
            <v>Gāohúlǒngshànglǎozhàicítánghòu Xiàng</v>
          </cell>
          <cell r="E3597">
            <v>31</v>
          </cell>
        </row>
        <row r="3598">
          <cell r="C3598" t="str">
            <v>无名路87501</v>
          </cell>
          <cell r="D3598" t="str">
            <v>Wúmínglù87501</v>
          </cell>
          <cell r="E3598">
            <v>90</v>
          </cell>
        </row>
        <row r="3599">
          <cell r="C3599" t="str">
            <v>无名路87342</v>
          </cell>
          <cell r="D3599" t="str">
            <v>Wúmínglù87342</v>
          </cell>
          <cell r="E3599">
            <v>22</v>
          </cell>
        </row>
        <row r="3600">
          <cell r="C3600" t="str">
            <v>无名路87502</v>
          </cell>
          <cell r="D3600" t="str">
            <v>Wúmínglù87502</v>
          </cell>
          <cell r="E3600">
            <v>14</v>
          </cell>
        </row>
        <row r="3601">
          <cell r="C3601" t="str">
            <v>无名路87343</v>
          </cell>
          <cell r="D3601" t="str">
            <v>Wúmínglù87343</v>
          </cell>
          <cell r="E3601">
            <v>71</v>
          </cell>
        </row>
        <row r="3602">
          <cell r="C3602" t="str">
            <v>老寨公厅直巷</v>
          </cell>
          <cell r="D3602" t="str">
            <v>Lǎozhàigōngtīngzhí Xiàng</v>
          </cell>
          <cell r="E3602">
            <v>39</v>
          </cell>
        </row>
        <row r="3603">
          <cell r="C3603" t="str">
            <v>大福旗五巷</v>
          </cell>
          <cell r="D3603" t="str">
            <v>Dàfúqí 5 Xiàng </v>
          </cell>
          <cell r="E3603">
            <v>62</v>
          </cell>
        </row>
        <row r="3604">
          <cell r="C3604" t="str">
            <v>无名路87503</v>
          </cell>
          <cell r="D3604" t="str">
            <v>Wúmínglù87503</v>
          </cell>
          <cell r="E3604">
            <v>165</v>
          </cell>
        </row>
        <row r="3605">
          <cell r="C3605" t="str">
            <v>高湖陇上老寨沙巷</v>
          </cell>
          <cell r="D3605" t="str">
            <v>Gāohúlǒngshànglǎozhàishā Xiàng</v>
          </cell>
          <cell r="E3605">
            <v>39</v>
          </cell>
        </row>
        <row r="3606">
          <cell r="C3606" t="str">
            <v>向南新村五直巷</v>
          </cell>
          <cell r="D3606" t="str">
            <v>Xiàngnánxīncūnwǔzhí Xiàng</v>
          </cell>
          <cell r="E3606">
            <v>77</v>
          </cell>
        </row>
        <row r="3607">
          <cell r="C3607" t="str">
            <v>无名路87505</v>
          </cell>
          <cell r="D3607" t="str">
            <v>Wúmínglù87505</v>
          </cell>
          <cell r="E3607">
            <v>106</v>
          </cell>
        </row>
        <row r="3608">
          <cell r="C3608" t="str">
            <v>无名路87344</v>
          </cell>
          <cell r="D3608" t="str">
            <v>Wúmínglù87344</v>
          </cell>
          <cell r="E3608">
            <v>153</v>
          </cell>
        </row>
        <row r="3609">
          <cell r="C3609" t="str">
            <v>无名路87507</v>
          </cell>
          <cell r="D3609" t="str">
            <v>Wúmínglù87507</v>
          </cell>
          <cell r="E3609">
            <v>9</v>
          </cell>
        </row>
        <row r="3610">
          <cell r="C3610" t="str">
            <v>内洋尾围西一直巷</v>
          </cell>
          <cell r="D3610" t="str">
            <v>Wěiwéixīyīzhí Xiàng</v>
          </cell>
          <cell r="E3610">
            <v>25</v>
          </cell>
        </row>
        <row r="3611">
          <cell r="C3611" t="str">
            <v>无名路87509</v>
          </cell>
          <cell r="D3611" t="str">
            <v>Wúmínglù87509</v>
          </cell>
          <cell r="E3611">
            <v>23</v>
          </cell>
        </row>
        <row r="3612">
          <cell r="C3612" t="str">
            <v>内洋尾围球场片西二直巷</v>
          </cell>
          <cell r="D3612" t="str">
            <v>Wěiwéiqiúchǎngpiànxīèrzhí Xiàng</v>
          </cell>
          <cell r="E3612">
            <v>31</v>
          </cell>
        </row>
        <row r="3613">
          <cell r="C3613" t="str">
            <v>无名路87512</v>
          </cell>
          <cell r="D3613" t="str">
            <v>Wúmínglù87512</v>
          </cell>
          <cell r="E3613">
            <v>868</v>
          </cell>
        </row>
        <row r="3614">
          <cell r="C3614" t="str">
            <v>内洋二片三座二座后巷</v>
          </cell>
          <cell r="D3614" t="str">
            <v>Nèiyángèrpiànsānzuòèrzuòhòu Xiàng</v>
          </cell>
          <cell r="E3614">
            <v>30</v>
          </cell>
        </row>
        <row r="3615">
          <cell r="C3615" t="str">
            <v>无名路87513</v>
          </cell>
          <cell r="D3615" t="str">
            <v>Wúmínglù87513</v>
          </cell>
          <cell r="E3615">
            <v>83</v>
          </cell>
        </row>
        <row r="3616">
          <cell r="C3616" t="str">
            <v>港诚二路</v>
          </cell>
          <cell r="D3616" t="str">
            <v>Gǎngchéng 2 lù</v>
          </cell>
          <cell r="E3616">
            <v>326</v>
          </cell>
        </row>
        <row r="3617">
          <cell r="C3617" t="str">
            <v>新苏寨前工业区路</v>
          </cell>
          <cell r="D3617" t="str">
            <v>Xīnsūzhàiqiángōngyèqū Lù</v>
          </cell>
          <cell r="E3617">
            <v>329</v>
          </cell>
        </row>
        <row r="3618">
          <cell r="C3618" t="str">
            <v>东兴三围南一座一横巷</v>
          </cell>
          <cell r="D3618" t="str">
            <v>Dōngxīngsānwéinányīzuòyīhéng Xiàng</v>
          </cell>
          <cell r="E3618">
            <v>43</v>
          </cell>
        </row>
        <row r="3619">
          <cell r="C3619" t="str">
            <v>无名路87516</v>
          </cell>
          <cell r="D3619" t="str">
            <v>Wúmínglù87516</v>
          </cell>
          <cell r="E3619">
            <v>60</v>
          </cell>
        </row>
        <row r="3620">
          <cell r="C3620" t="str">
            <v>京湖路</v>
          </cell>
          <cell r="D3620" t="str">
            <v>Jīnghú Lù</v>
          </cell>
          <cell r="E3620">
            <v>2894</v>
          </cell>
        </row>
        <row r="3621">
          <cell r="C3621" t="str">
            <v>红蓬大路下路</v>
          </cell>
          <cell r="D3621" t="str">
            <v>Hóngpéngdàlùxià Lù</v>
          </cell>
          <cell r="E3621">
            <v>389</v>
          </cell>
        </row>
        <row r="3622">
          <cell r="C3622" t="str">
            <v>无名路87518</v>
          </cell>
          <cell r="D3622" t="str">
            <v>Wúmínglù87518</v>
          </cell>
          <cell r="E3622">
            <v>51</v>
          </cell>
        </row>
        <row r="3623">
          <cell r="C3623" t="str">
            <v>西潮湖东一直巷</v>
          </cell>
          <cell r="D3623" t="str">
            <v>Xīcháohúdōngyīzhí Xiàng</v>
          </cell>
          <cell r="E3623">
            <v>52</v>
          </cell>
        </row>
        <row r="3624">
          <cell r="C3624" t="str">
            <v>西潮湖东三直巷</v>
          </cell>
          <cell r="D3624" t="str">
            <v>Xīcháohúdōngsānzhí Xiàng</v>
          </cell>
          <cell r="E3624">
            <v>53</v>
          </cell>
        </row>
        <row r="3625">
          <cell r="C3625" t="str">
            <v>无名路87520</v>
          </cell>
          <cell r="D3625" t="str">
            <v>Wúmínglù87520</v>
          </cell>
          <cell r="E3625">
            <v>156</v>
          </cell>
        </row>
        <row r="3626">
          <cell r="C3626" t="str">
            <v>西洋后新厝阳埕巷</v>
          </cell>
          <cell r="D3626" t="str">
            <v>Xīyánghòuxīncuòyángchéng Xiàng</v>
          </cell>
          <cell r="E3626">
            <v>152</v>
          </cell>
        </row>
        <row r="3627">
          <cell r="C3627" t="str">
            <v>无名路87522</v>
          </cell>
          <cell r="D3627" t="str">
            <v>Wúmínglù87522</v>
          </cell>
          <cell r="E3627">
            <v>43</v>
          </cell>
        </row>
        <row r="3628">
          <cell r="C3628" t="str">
            <v>西洋后新厝二横巷</v>
          </cell>
          <cell r="D3628" t="str">
            <v>Xīyánghòuxīncuòèrhéng Xiàng</v>
          </cell>
          <cell r="E3628">
            <v>124</v>
          </cell>
        </row>
        <row r="3629">
          <cell r="C3629" t="str">
            <v>乌眉中座后二巷</v>
          </cell>
          <cell r="D3629" t="str">
            <v>Wūméizhōngzuò Hòu 2 Xiàng </v>
          </cell>
        </row>
        <row r="3630">
          <cell r="C3630" t="str">
            <v>无名路87524</v>
          </cell>
          <cell r="D3630" t="str">
            <v>Wúmínglù87524</v>
          </cell>
          <cell r="E3630">
            <v>72</v>
          </cell>
        </row>
        <row r="3631">
          <cell r="C3631" t="str">
            <v>西洋后新厝四横巷</v>
          </cell>
          <cell r="D3631" t="str">
            <v>Xīyánghòuxīncuòsìhéng Xiàng</v>
          </cell>
          <cell r="E3631">
            <v>126</v>
          </cell>
        </row>
        <row r="3632">
          <cell r="C3632" t="str">
            <v>无名路87526</v>
          </cell>
          <cell r="D3632" t="str">
            <v>Wúmínglù87526</v>
          </cell>
          <cell r="E3632">
            <v>22</v>
          </cell>
        </row>
        <row r="3633">
          <cell r="C3633" t="str">
            <v>西洋后新厝六横巷</v>
          </cell>
          <cell r="D3633" t="str">
            <v>Xīyánghòuxīncuòliùhéng Xiàng</v>
          </cell>
          <cell r="E3633">
            <v>126</v>
          </cell>
        </row>
        <row r="3634">
          <cell r="C3634" t="str">
            <v>无名路87527</v>
          </cell>
          <cell r="D3634" t="str">
            <v>Wúmínglù87527</v>
          </cell>
          <cell r="E3634">
            <v>218</v>
          </cell>
        </row>
        <row r="3635">
          <cell r="C3635" t="str">
            <v>无名路87588</v>
          </cell>
          <cell r="D3635" t="str">
            <v>Wúmínglù87588</v>
          </cell>
          <cell r="E3635">
            <v>176</v>
          </cell>
        </row>
        <row r="3636">
          <cell r="C3636" t="str">
            <v>厚二大桥头楼座六巷</v>
          </cell>
          <cell r="D3636" t="str">
            <v>Hòuèrdàqiáotóulóuzuò 6 xiàng</v>
          </cell>
          <cell r="E3636">
            <v>165</v>
          </cell>
        </row>
        <row r="3637">
          <cell r="C3637" t="str">
            <v>无名路87530</v>
          </cell>
          <cell r="D3637" t="str">
            <v>Wúmínglù87530</v>
          </cell>
          <cell r="E3637">
            <v>137</v>
          </cell>
        </row>
        <row r="3638">
          <cell r="C3638" t="str">
            <v>蓝田路</v>
          </cell>
          <cell r="D3638" t="str">
            <v>Lántián Lù </v>
          </cell>
          <cell r="E3638">
            <v>1272</v>
          </cell>
        </row>
        <row r="3639">
          <cell r="C3639" t="str">
            <v>无名路87533</v>
          </cell>
          <cell r="D3639" t="str">
            <v>Wúmínglù87533</v>
          </cell>
          <cell r="E3639">
            <v>117</v>
          </cell>
        </row>
        <row r="3640">
          <cell r="C3640" t="str">
            <v>石闩洋环市路</v>
          </cell>
          <cell r="D3640" t="str">
            <v>Shíshuānyánghuánshì Lù</v>
          </cell>
          <cell r="E3640">
            <v>318</v>
          </cell>
        </row>
        <row r="3641">
          <cell r="C3641" t="str">
            <v>溪外南十六直四巷</v>
          </cell>
          <cell r="D3641" t="str">
            <v>Xīwàinánshíliùzhí 4 xiàng</v>
          </cell>
          <cell r="E3641">
            <v>23</v>
          </cell>
        </row>
        <row r="3642">
          <cell r="C3642" t="str">
            <v>无名路87536</v>
          </cell>
          <cell r="D3642" t="str">
            <v>Wúmínglù87536</v>
          </cell>
          <cell r="E3642">
            <v>26</v>
          </cell>
        </row>
        <row r="3643">
          <cell r="C3643" t="str">
            <v>大瑶环村路</v>
          </cell>
          <cell r="D3643" t="str">
            <v>Dàyáohuáncūn Lù</v>
          </cell>
          <cell r="E3643">
            <v>663</v>
          </cell>
        </row>
        <row r="3644">
          <cell r="C3644" t="str">
            <v>无名路87537</v>
          </cell>
          <cell r="D3644" t="str">
            <v>Wúmínglù87537</v>
          </cell>
          <cell r="E3644">
            <v>63</v>
          </cell>
        </row>
        <row r="3645">
          <cell r="C3645" t="str">
            <v>凤鸣主路</v>
          </cell>
          <cell r="D3645" t="str">
            <v>Fèngmíngzhǔ Lù</v>
          </cell>
          <cell r="E3645">
            <v>804</v>
          </cell>
        </row>
        <row r="3646">
          <cell r="C3646" t="str">
            <v>无名路87539</v>
          </cell>
          <cell r="D3646" t="str">
            <v>Wúmínglù87539</v>
          </cell>
          <cell r="E3646">
            <v>10</v>
          </cell>
        </row>
        <row r="3647">
          <cell r="C3647" t="str">
            <v>紫金围后座横三巷</v>
          </cell>
          <cell r="D3647" t="str">
            <v>Zǐjīnwéihòuzuòhéng 3 xiàng</v>
          </cell>
          <cell r="E3647">
            <v>153</v>
          </cell>
        </row>
        <row r="3648">
          <cell r="C3648" t="str">
            <v>屯埔寨内顶北沟楼座四巷</v>
          </cell>
          <cell r="D3648" t="str">
            <v>Túnbùzhàinèidǐngběigōulóuzuò 4 xiàng</v>
          </cell>
          <cell r="E3648">
            <v>101</v>
          </cell>
        </row>
        <row r="3649">
          <cell r="C3649" t="str">
            <v>紫服广场路</v>
          </cell>
          <cell r="D3649" t="str">
            <v>Zǐfúguǎngchǎng Lù</v>
          </cell>
          <cell r="E3649">
            <v>126</v>
          </cell>
        </row>
        <row r="3650">
          <cell r="C3650" t="str">
            <v>屯埔寨内顶北沟楼座埕头东路</v>
          </cell>
          <cell r="D3650" t="str">
            <v>Túnbùzhàinèidǐngběigōulóuzuòchéngtóu Dōng</v>
          </cell>
          <cell r="E3650">
            <v>19</v>
          </cell>
        </row>
        <row r="3651">
          <cell r="C3651" t="str">
            <v>无名路87541</v>
          </cell>
          <cell r="D3651" t="str">
            <v>Wúmínglù87541</v>
          </cell>
          <cell r="E3651">
            <v>55</v>
          </cell>
        </row>
        <row r="3652">
          <cell r="C3652" t="str">
            <v>无名路87544</v>
          </cell>
          <cell r="D3652" t="str">
            <v>Wúmínglù87544</v>
          </cell>
          <cell r="E3652">
            <v>20</v>
          </cell>
        </row>
        <row r="3653">
          <cell r="C3653" t="str">
            <v>东潮进兴东路</v>
          </cell>
          <cell r="D3653" t="str">
            <v>Dōngcháojìnxìng Dōnglù</v>
          </cell>
          <cell r="E3653">
            <v>709</v>
          </cell>
        </row>
        <row r="3654">
          <cell r="C3654" t="str">
            <v>红蓬梅东巷</v>
          </cell>
          <cell r="D3654" t="str">
            <v>Hóngpéngméidōng Xiàng</v>
          </cell>
          <cell r="E3654">
            <v>120</v>
          </cell>
        </row>
        <row r="3655">
          <cell r="C3655" t="str">
            <v>路下二组一座正座巷</v>
          </cell>
          <cell r="D3655" t="str">
            <v>Lùxiàèrzǔyīzuòzhèngzuò Xiàng</v>
          </cell>
          <cell r="E3655">
            <v>150</v>
          </cell>
        </row>
        <row r="3656">
          <cell r="C3656" t="str">
            <v>红辉新祠堂前排西巷</v>
          </cell>
          <cell r="D3656" t="str">
            <v>Hónghuīxīncítángqiánpáixī Xiàng</v>
          </cell>
          <cell r="E3656">
            <v>35</v>
          </cell>
        </row>
        <row r="3657">
          <cell r="C3657" t="str">
            <v>新沟一座南四巷</v>
          </cell>
          <cell r="D3657" t="str">
            <v>Xīngōuyīzuònán 4 xiàng</v>
          </cell>
          <cell r="E3657">
            <v>71</v>
          </cell>
        </row>
        <row r="3658">
          <cell r="C3658" t="str">
            <v>厚二盘底珠一巷</v>
          </cell>
          <cell r="D3658" t="str">
            <v>Hòuèrpándǐzhū 1 xiàng</v>
          </cell>
          <cell r="E3658">
            <v>28</v>
          </cell>
        </row>
        <row r="3659">
          <cell r="C3659" t="str">
            <v>新沟一座后阴巷</v>
          </cell>
          <cell r="D3659" t="str">
            <v>Xīngōuyīzuòhòuyīn Xiàng</v>
          </cell>
          <cell r="E3659">
            <v>103</v>
          </cell>
        </row>
        <row r="3660">
          <cell r="C3660" t="str">
            <v>新沟一座东一巷</v>
          </cell>
          <cell r="D3660" t="str">
            <v>Xīngōu  1  zuòdōng  1  xiàng</v>
          </cell>
          <cell r="E3660">
            <v>78</v>
          </cell>
        </row>
        <row r="3661">
          <cell r="C3661" t="str">
            <v>大寨路</v>
          </cell>
          <cell r="D3661" t="str">
            <v>Dàzhài Lù</v>
          </cell>
          <cell r="E3661">
            <v>110</v>
          </cell>
        </row>
        <row r="3662">
          <cell r="C3662" t="str">
            <v>新沟三座南一巷</v>
          </cell>
          <cell r="D3662" t="str">
            <v>Xīngōusānzuònán 1 xiàng</v>
          </cell>
          <cell r="E3662">
            <v>97</v>
          </cell>
        </row>
        <row r="3663">
          <cell r="C3663" t="str">
            <v>屯埔新寨娘宫前楼路</v>
          </cell>
          <cell r="D3663" t="str">
            <v>Túnbùxīnzhàiniánggōngqiánlóu Lù</v>
          </cell>
          <cell r="E3663">
            <v>57</v>
          </cell>
        </row>
        <row r="3664">
          <cell r="C3664" t="str">
            <v>屯埔新寨老寨内老厝厅房巷</v>
          </cell>
          <cell r="D3664" t="str">
            <v>Túnbùxīnzhàilǎozhàinèilǎocuòtīngfáng Xiàng</v>
          </cell>
          <cell r="E3664">
            <v>122</v>
          </cell>
        </row>
        <row r="3665">
          <cell r="C3665" t="str">
            <v>仙前路南二横巷</v>
          </cell>
          <cell r="D3665" t="str">
            <v>Xiānqiánlùnánèrhéng Xiàng</v>
          </cell>
          <cell r="E3665">
            <v>49</v>
          </cell>
        </row>
        <row r="3666">
          <cell r="C3666" t="str">
            <v>内洋永兴路</v>
          </cell>
          <cell r="D3666" t="str">
            <v>Nèiyángyǒngxīng Lù</v>
          </cell>
          <cell r="E3666">
            <v>300</v>
          </cell>
        </row>
        <row r="3667">
          <cell r="C3667" t="str">
            <v>仙东南路北三横巷</v>
          </cell>
          <cell r="D3667" t="str">
            <v>Xiāndōngnánlùběisānhéng Xiàng</v>
          </cell>
          <cell r="E3667">
            <v>194</v>
          </cell>
        </row>
        <row r="3668">
          <cell r="C3668" t="str">
            <v>玉东新厝三巷</v>
          </cell>
          <cell r="D3668" t="str">
            <v>Yùdōngxīncuòsānxíng</v>
          </cell>
          <cell r="E3668">
            <v>48</v>
          </cell>
        </row>
        <row r="3669">
          <cell r="C3669" t="str">
            <v>玉东新厝六巷</v>
          </cell>
          <cell r="D3669" t="str">
            <v>Yùdōngxīncuòliùháng</v>
          </cell>
          <cell r="E3669">
            <v>42</v>
          </cell>
        </row>
        <row r="3670">
          <cell r="C3670" t="str">
            <v>东光公园二路</v>
          </cell>
          <cell r="D3670" t="str">
            <v>Dōngguānggōngyuán 2 lù</v>
          </cell>
          <cell r="E3670">
            <v>217</v>
          </cell>
        </row>
        <row r="3671">
          <cell r="C3671" t="str">
            <v>玉东新厝九巷</v>
          </cell>
          <cell r="D3671" t="str">
            <v>Yùdōngxīncuòjiǔxíng</v>
          </cell>
          <cell r="E3671">
            <v>39</v>
          </cell>
        </row>
        <row r="3672">
          <cell r="C3672" t="str">
            <v>老寨公厅横巷</v>
          </cell>
          <cell r="D3672" t="str">
            <v>Lǎozhàigōngtīnghéng Xiàng</v>
          </cell>
          <cell r="E3672">
            <v>45</v>
          </cell>
        </row>
        <row r="3673">
          <cell r="C3673" t="str">
            <v>杨厝埕巷</v>
          </cell>
          <cell r="D3673" t="str">
            <v>Yángcuòchéng Xiàng</v>
          </cell>
          <cell r="E3673">
            <v>84</v>
          </cell>
        </row>
        <row r="3674">
          <cell r="C3674" t="str">
            <v>南截洪路</v>
          </cell>
          <cell r="D3674" t="str">
            <v>Nánjiéhóng Lù</v>
          </cell>
          <cell r="E3674">
            <v>2566</v>
          </cell>
        </row>
        <row r="3675">
          <cell r="C3675" t="str">
            <v>寨內祠堂前东路</v>
          </cell>
          <cell r="D3675" t="str">
            <v>Zhàinèicítángqián Dōng</v>
          </cell>
          <cell r="E3675">
            <v>18</v>
          </cell>
        </row>
        <row r="3676">
          <cell r="C3676" t="str">
            <v>山前埔顶围南座内巷</v>
          </cell>
          <cell r="D3676" t="str">
            <v>Shānqiánbùdǐngwéinánzuò</v>
          </cell>
          <cell r="E3676">
            <v>6</v>
          </cell>
        </row>
        <row r="3677">
          <cell r="C3677" t="str">
            <v>东厝新宫街</v>
          </cell>
          <cell r="D3677" t="str">
            <v>Dōngcuòxīngōng Jiē</v>
          </cell>
          <cell r="E3677">
            <v>109</v>
          </cell>
        </row>
        <row r="3678">
          <cell r="C3678" t="str">
            <v>溪外中四直巷</v>
          </cell>
          <cell r="D3678" t="str">
            <v>Xīwàizhōngsìzhí Xiàng</v>
          </cell>
          <cell r="E3678">
            <v>147</v>
          </cell>
        </row>
        <row r="3679">
          <cell r="C3679" t="str">
            <v>山前向东围南座内巷</v>
          </cell>
          <cell r="D3679" t="str">
            <v>Shānqiánxiàngdōngwéinánzuò</v>
          </cell>
          <cell r="E3679">
            <v>11</v>
          </cell>
        </row>
        <row r="3680">
          <cell r="C3680" t="str">
            <v>无名路87607</v>
          </cell>
          <cell r="D3680" t="str">
            <v>Wúmínglù87607</v>
          </cell>
          <cell r="E3680">
            <v>73</v>
          </cell>
        </row>
        <row r="3681">
          <cell r="C3681" t="str">
            <v>山前向东围北座内巷</v>
          </cell>
          <cell r="D3681" t="str">
            <v>Shānqiánxiàngdōngwéiběizuò</v>
          </cell>
          <cell r="E3681">
            <v>9</v>
          </cell>
        </row>
        <row r="3682">
          <cell r="C3682" t="str">
            <v>无名路87608</v>
          </cell>
          <cell r="D3682" t="str">
            <v>Wúmínglù87608</v>
          </cell>
          <cell r="E3682">
            <v>45</v>
          </cell>
        </row>
        <row r="3683">
          <cell r="C3683" t="str">
            <v>土美路</v>
          </cell>
          <cell r="D3683" t="str">
            <v>Tǔměizhǔgàndào</v>
          </cell>
          <cell r="E3683">
            <v>821</v>
          </cell>
        </row>
        <row r="3684">
          <cell r="C3684" t="str">
            <v>东兴三围前座一座五横巷</v>
          </cell>
          <cell r="D3684" t="str">
            <v>Dōngxīngsānwéiqiánzuò1zuòwǔhéng Xiàng</v>
          </cell>
          <cell r="E3684">
            <v>40</v>
          </cell>
        </row>
        <row r="3685">
          <cell r="C3685" t="str">
            <v>山尾东围北一巷</v>
          </cell>
          <cell r="D3685" t="str">
            <v>Dōngwéiběi 1 xiàng</v>
          </cell>
          <cell r="E3685">
            <v>105</v>
          </cell>
        </row>
        <row r="3686">
          <cell r="C3686" t="str">
            <v>高湖山尾路</v>
          </cell>
          <cell r="D3686" t="str">
            <v>Gāohúshānwěi Lù</v>
          </cell>
          <cell r="E3686">
            <v>535</v>
          </cell>
        </row>
        <row r="3687">
          <cell r="C3687" t="str">
            <v>东兴三围后座五座三横巷</v>
          </cell>
          <cell r="D3687" t="str">
            <v>Dōngxīngsānwéihòuzuò5zuòsānhéng Xiàng</v>
          </cell>
          <cell r="E3687">
            <v>12</v>
          </cell>
        </row>
        <row r="3688">
          <cell r="C3688" t="str">
            <v>尾围德兴路</v>
          </cell>
          <cell r="D3688" t="str">
            <v>Wěiwéidéxīng Lù</v>
          </cell>
          <cell r="E3688">
            <v>401</v>
          </cell>
        </row>
        <row r="3689">
          <cell r="C3689" t="str">
            <v>下底老厝局西三巷</v>
          </cell>
          <cell r="D3689" t="str">
            <v>Xiàdǐlǎocuòjúxī 3 xiàng</v>
          </cell>
          <cell r="E3689">
            <v>19</v>
          </cell>
        </row>
        <row r="3690">
          <cell r="C3690" t="str">
            <v>才子园路</v>
          </cell>
          <cell r="D3690" t="str">
            <v>Cáizǐyuán Lù</v>
          </cell>
          <cell r="E3690">
            <v>138</v>
          </cell>
        </row>
        <row r="3691">
          <cell r="C3691" t="str">
            <v>玉围路</v>
          </cell>
          <cell r="D3691" t="str">
            <v>Yùwéi Lù</v>
          </cell>
          <cell r="E3691">
            <v>232</v>
          </cell>
        </row>
        <row r="3692">
          <cell r="C3692" t="str">
            <v>东山东围路</v>
          </cell>
          <cell r="D3692" t="str">
            <v>Dōngshāndōngwéi Lù</v>
          </cell>
          <cell r="E3692">
            <v>478</v>
          </cell>
        </row>
        <row r="3693">
          <cell r="C3693" t="str">
            <v>石头群星路下东座加一巷</v>
          </cell>
          <cell r="D3693" t="str">
            <v>Shítouqúnxīnglùxiàdōngzuòjiā 1 xiàng</v>
          </cell>
          <cell r="E3693">
            <v>145</v>
          </cell>
        </row>
        <row r="3694">
          <cell r="C3694" t="str">
            <v>东山公园小路</v>
          </cell>
          <cell r="D3694" t="str">
            <v>Dōngshāngōngyuánxiǎo Lù</v>
          </cell>
          <cell r="E3694">
            <v>391</v>
          </cell>
        </row>
        <row r="3695">
          <cell r="C3695" t="str">
            <v>无名路87620</v>
          </cell>
          <cell r="D3695" t="str">
            <v>Wúmínglù87620</v>
          </cell>
          <cell r="E3695">
            <v>158</v>
          </cell>
        </row>
        <row r="3696">
          <cell r="C3696" t="str">
            <v>无名路87621</v>
          </cell>
          <cell r="D3696" t="str">
            <v>Wúmínglù87621</v>
          </cell>
          <cell r="E3696">
            <v>64</v>
          </cell>
        </row>
        <row r="3697">
          <cell r="C3697" t="str">
            <v>无名路87622</v>
          </cell>
          <cell r="D3697" t="str">
            <v>Wúmínglù87622</v>
          </cell>
          <cell r="E3697">
            <v>90</v>
          </cell>
        </row>
        <row r="3698">
          <cell r="C3698" t="str">
            <v>无名路87623</v>
          </cell>
          <cell r="D3698" t="str">
            <v>Wúmínglù87623</v>
          </cell>
          <cell r="E3698">
            <v>33</v>
          </cell>
        </row>
        <row r="3699">
          <cell r="C3699" t="str">
            <v>永东河内路</v>
          </cell>
          <cell r="D3699" t="str">
            <v>Hénèicūndào</v>
          </cell>
          <cell r="E3699">
            <v>233</v>
          </cell>
        </row>
        <row r="3700">
          <cell r="C3700" t="str">
            <v>湖南湖心村路</v>
          </cell>
          <cell r="D3700" t="str">
            <v>Húnánhúxīncūndào</v>
          </cell>
          <cell r="E3700">
            <v>644</v>
          </cell>
        </row>
        <row r="3701">
          <cell r="C3701" t="str">
            <v>无名路87626</v>
          </cell>
          <cell r="D3701" t="str">
            <v>Wúmínglù87626</v>
          </cell>
          <cell r="E3701">
            <v>90</v>
          </cell>
        </row>
        <row r="3702">
          <cell r="C3702" t="str">
            <v>北园横十二巷</v>
          </cell>
          <cell r="D3702" t="str">
            <v>Běiyuánhéng 12 xiàng</v>
          </cell>
          <cell r="E3702">
            <v>144</v>
          </cell>
        </row>
        <row r="3703">
          <cell r="C3703" t="str">
            <v>斗门后音巷</v>
          </cell>
          <cell r="D3703" t="str">
            <v>Dǒuménhòuyīn</v>
          </cell>
          <cell r="E3703">
            <v>108</v>
          </cell>
        </row>
        <row r="3704">
          <cell r="C3704" t="str">
            <v>无名路87629</v>
          </cell>
          <cell r="D3704" t="str">
            <v>Wúmínglù87629</v>
          </cell>
          <cell r="E3704">
            <v>293</v>
          </cell>
        </row>
        <row r="3705">
          <cell r="C3705" t="str">
            <v>三组寨前路</v>
          </cell>
          <cell r="D3705" t="str">
            <v>Sānzǔzhàiqián Lù</v>
          </cell>
          <cell r="E3705">
            <v>276</v>
          </cell>
        </row>
        <row r="3706">
          <cell r="C3706" t="str">
            <v>双桥公园路</v>
          </cell>
          <cell r="D3706" t="str">
            <v>Shuāngqiáogōngyuán Lù</v>
          </cell>
          <cell r="E3706">
            <v>430</v>
          </cell>
        </row>
        <row r="3707">
          <cell r="C3707" t="str">
            <v>斗门西头巷</v>
          </cell>
          <cell r="D3707" t="str">
            <v>Dǒuménxītóuxiàngcuò</v>
          </cell>
          <cell r="E3707">
            <v>99</v>
          </cell>
        </row>
        <row r="3708">
          <cell r="C3708" t="str">
            <v>无名路87633</v>
          </cell>
          <cell r="D3708" t="str">
            <v>Wúmínglù87633</v>
          </cell>
          <cell r="E3708">
            <v>54</v>
          </cell>
        </row>
        <row r="3709">
          <cell r="C3709" t="str">
            <v>西二育才路</v>
          </cell>
          <cell r="D3709" t="str">
            <v>Xīèryùcái Lù</v>
          </cell>
          <cell r="E3709">
            <v>573</v>
          </cell>
        </row>
        <row r="3710">
          <cell r="C3710" t="str">
            <v>无名路81750</v>
          </cell>
          <cell r="D3710" t="str">
            <v>Wúmínglù81750</v>
          </cell>
          <cell r="E3710">
            <v>2989</v>
          </cell>
        </row>
        <row r="3711">
          <cell r="C3711" t="str">
            <v>桃潮安路</v>
          </cell>
          <cell r="D3711" t="str">
            <v>Táocháoān Lù</v>
          </cell>
          <cell r="E3711">
            <v>676</v>
          </cell>
        </row>
        <row r="3712">
          <cell r="C3712" t="str">
            <v>新楼西一巷</v>
          </cell>
          <cell r="D3712" t="str">
            <v>Xīnlóuxī 1 xiàng</v>
          </cell>
          <cell r="E3712">
            <v>126</v>
          </cell>
        </row>
        <row r="3713">
          <cell r="C3713" t="str">
            <v>戏台后七直六巷</v>
          </cell>
          <cell r="D3713" t="str">
            <v>Xìtáihòuqīzhí 6 xiàng</v>
          </cell>
          <cell r="E3713">
            <v>29</v>
          </cell>
        </row>
        <row r="3714">
          <cell r="C3714" t="str">
            <v>学校后直巷四巷</v>
          </cell>
          <cell r="D3714" t="str">
            <v>Xuéxiàohòuzhíxiàng 4 xiàng</v>
          </cell>
          <cell r="E3714">
            <v>123</v>
          </cell>
        </row>
        <row r="3715">
          <cell r="C3715" t="str">
            <v>公沟十一巷</v>
          </cell>
          <cell r="D3715" t="str">
            <v>Gōnggōu 11 xiàng</v>
          </cell>
          <cell r="E3715">
            <v>82</v>
          </cell>
        </row>
        <row r="3716">
          <cell r="C3716" t="str">
            <v>斗门建设路</v>
          </cell>
          <cell r="D3716" t="str">
            <v>Dǒuménjiànshè Lù</v>
          </cell>
          <cell r="E3716">
            <v>261</v>
          </cell>
        </row>
        <row r="3717">
          <cell r="C3717" t="str">
            <v>无名路87371</v>
          </cell>
          <cell r="D3717" t="str">
            <v>Wúmínglù87371</v>
          </cell>
          <cell r="E3717">
            <v>130</v>
          </cell>
        </row>
        <row r="3718">
          <cell r="C3718" t="str">
            <v>无名路87418</v>
          </cell>
          <cell r="D3718" t="str">
            <v>Wúmínglù87418</v>
          </cell>
          <cell r="E3718">
            <v>20</v>
          </cell>
        </row>
        <row r="3719">
          <cell r="C3719" t="str">
            <v>无名路87421</v>
          </cell>
          <cell r="D3719" t="str">
            <v>Wúmínglù87421</v>
          </cell>
          <cell r="E3719">
            <v>24</v>
          </cell>
        </row>
        <row r="3720">
          <cell r="C3720" t="str">
            <v>无名路87374</v>
          </cell>
          <cell r="D3720" t="str">
            <v>Wúmínglù87374</v>
          </cell>
          <cell r="E3720">
            <v>94</v>
          </cell>
        </row>
        <row r="3721">
          <cell r="C3721" t="str">
            <v>机场路南座西二巷</v>
          </cell>
          <cell r="D3721" t="str">
            <v>Jīchǎnglùnánzuòxī 2 xiàng</v>
          </cell>
        </row>
        <row r="3722">
          <cell r="C3722" t="str">
            <v>无名路87376</v>
          </cell>
          <cell r="D3722" t="str">
            <v>Wúmínglù87376</v>
          </cell>
          <cell r="E3722">
            <v>110</v>
          </cell>
        </row>
        <row r="3723">
          <cell r="C3723" t="str">
            <v>无名路87422</v>
          </cell>
          <cell r="D3723" t="str">
            <v>Wúmínglù87422</v>
          </cell>
          <cell r="E3723">
            <v>159</v>
          </cell>
        </row>
        <row r="3724">
          <cell r="C3724" t="str">
            <v>无名路87379</v>
          </cell>
          <cell r="D3724" t="str">
            <v>Wúmínglù87379</v>
          </cell>
          <cell r="E3724">
            <v>64</v>
          </cell>
        </row>
        <row r="3725">
          <cell r="C3725" t="str">
            <v>无名路87425</v>
          </cell>
          <cell r="D3725" t="str">
            <v>Wúmínglù87425</v>
          </cell>
          <cell r="E3725">
            <v>49</v>
          </cell>
        </row>
        <row r="3726">
          <cell r="C3726" t="str">
            <v>无名路87381</v>
          </cell>
          <cell r="D3726" t="str">
            <v>Wúmínglù87381</v>
          </cell>
          <cell r="E3726">
            <v>35</v>
          </cell>
        </row>
        <row r="3727">
          <cell r="C3727" t="str">
            <v>无名路87427</v>
          </cell>
          <cell r="D3727" t="str">
            <v>Wúmínglù87427</v>
          </cell>
          <cell r="E3727">
            <v>315</v>
          </cell>
        </row>
        <row r="3728">
          <cell r="C3728" t="str">
            <v>无名路87429</v>
          </cell>
          <cell r="D3728" t="str">
            <v>Wúmínglù87429</v>
          </cell>
          <cell r="E3728">
            <v>320</v>
          </cell>
        </row>
        <row r="3729">
          <cell r="C3729" t="str">
            <v>溪外北五直五巷</v>
          </cell>
          <cell r="D3729" t="str">
            <v>Xīwàiběi  5  zhí  5  xiàng</v>
          </cell>
          <cell r="E3729">
            <v>76</v>
          </cell>
        </row>
        <row r="3730">
          <cell r="C3730" t="str">
            <v>无名路87432</v>
          </cell>
          <cell r="D3730" t="str">
            <v>Wúmínglù87432</v>
          </cell>
          <cell r="E3730">
            <v>82</v>
          </cell>
        </row>
        <row r="3731">
          <cell r="C3731" t="str">
            <v>无名路87433</v>
          </cell>
          <cell r="D3731" t="str">
            <v>Wúmínglù87433</v>
          </cell>
          <cell r="E3731">
            <v>40</v>
          </cell>
        </row>
        <row r="3732">
          <cell r="C3732" t="str">
            <v>无名路87434</v>
          </cell>
          <cell r="D3732" t="str">
            <v>Wúmínglù87434</v>
          </cell>
          <cell r="E3732">
            <v>123</v>
          </cell>
        </row>
        <row r="3733">
          <cell r="C3733" t="str">
            <v>无名路87435</v>
          </cell>
          <cell r="D3733" t="str">
            <v>Wúmínglù87435</v>
          </cell>
          <cell r="E3733">
            <v>19</v>
          </cell>
        </row>
        <row r="3734">
          <cell r="C3734" t="str">
            <v>无名路87438</v>
          </cell>
          <cell r="D3734" t="str">
            <v>Wúmínglù87438</v>
          </cell>
          <cell r="E3734">
            <v>71</v>
          </cell>
        </row>
        <row r="3735">
          <cell r="C3735" t="str">
            <v>新明机耕路</v>
          </cell>
          <cell r="D3735" t="str">
            <v>Xīnmíngjīgēng Lù</v>
          </cell>
          <cell r="E3735">
            <v>397</v>
          </cell>
        </row>
        <row r="3736">
          <cell r="C3736" t="str">
            <v>无名路87442</v>
          </cell>
          <cell r="D3736" t="str">
            <v>Wúmínglù87442</v>
          </cell>
          <cell r="E3736">
            <v>56</v>
          </cell>
        </row>
        <row r="3737">
          <cell r="C3737" t="str">
            <v>无名路87445</v>
          </cell>
          <cell r="D3737" t="str">
            <v>Wúmínglù87445</v>
          </cell>
          <cell r="E3737">
            <v>59</v>
          </cell>
        </row>
        <row r="3738">
          <cell r="C3738" t="str">
            <v>无名路87447</v>
          </cell>
          <cell r="D3738" t="str">
            <v>Wúmínglù87447</v>
          </cell>
          <cell r="E3738">
            <v>49</v>
          </cell>
        </row>
        <row r="3739">
          <cell r="C3739" t="str">
            <v>桂林寨内二路</v>
          </cell>
          <cell r="D3739" t="str">
            <v>Guìlínzhàinèi 2 lù</v>
          </cell>
          <cell r="E3739">
            <v>41</v>
          </cell>
        </row>
        <row r="3740">
          <cell r="C3740" t="str">
            <v>无名路87450</v>
          </cell>
          <cell r="D3740" t="str">
            <v>Wúmínglù87450</v>
          </cell>
          <cell r="E3740">
            <v>107</v>
          </cell>
        </row>
        <row r="3741">
          <cell r="C3741" t="str">
            <v>无名路87451</v>
          </cell>
          <cell r="D3741" t="str">
            <v>Wúmínglù87451</v>
          </cell>
          <cell r="E3741">
            <v>65</v>
          </cell>
        </row>
        <row r="3742">
          <cell r="C3742" t="str">
            <v>无名路87453</v>
          </cell>
          <cell r="D3742" t="str">
            <v>Wúmínglù87453</v>
          </cell>
          <cell r="E3742">
            <v>86</v>
          </cell>
        </row>
        <row r="3743">
          <cell r="C3743" t="str">
            <v>无名路87456</v>
          </cell>
          <cell r="D3743" t="str">
            <v>Wúmínglù87456</v>
          </cell>
          <cell r="E3743">
            <v>18</v>
          </cell>
        </row>
        <row r="3744">
          <cell r="C3744" t="str">
            <v>无名路87459</v>
          </cell>
          <cell r="D3744" t="str">
            <v>Wúmínglù87459</v>
          </cell>
          <cell r="E3744">
            <v>133</v>
          </cell>
        </row>
        <row r="3745">
          <cell r="C3745" t="str">
            <v>无名路87462</v>
          </cell>
          <cell r="D3745" t="str">
            <v>Wúmínglù87462</v>
          </cell>
          <cell r="E3745">
            <v>782</v>
          </cell>
        </row>
        <row r="3746">
          <cell r="C3746" t="str">
            <v>深坵二一横巷</v>
          </cell>
          <cell r="D3746" t="str">
            <v>Shēnqiūèryīhéng Xiàng</v>
          </cell>
          <cell r="E3746">
            <v>46</v>
          </cell>
        </row>
        <row r="3747">
          <cell r="C3747" t="str">
            <v>新河新安巷</v>
          </cell>
          <cell r="D3747" t="str">
            <v>Xīnhéxīnān Xiàng</v>
          </cell>
          <cell r="E3747">
            <v>362</v>
          </cell>
        </row>
        <row r="3748">
          <cell r="C3748" t="str">
            <v>无名路87467</v>
          </cell>
          <cell r="D3748" t="str">
            <v>Wúmínglù87467</v>
          </cell>
          <cell r="E3748">
            <v>134</v>
          </cell>
        </row>
        <row r="3749">
          <cell r="C3749" t="str">
            <v>福壹三五横巷</v>
          </cell>
          <cell r="D3749" t="str">
            <v>Fúyīsānwǔhéng Xiàng</v>
          </cell>
          <cell r="E3749">
            <v>37</v>
          </cell>
        </row>
        <row r="3750">
          <cell r="C3750" t="str">
            <v>无名路87471</v>
          </cell>
          <cell r="D3750" t="str">
            <v>Wúmínglù87471</v>
          </cell>
          <cell r="E3750">
            <v>49</v>
          </cell>
        </row>
        <row r="3751">
          <cell r="C3751" t="str">
            <v>无名路87486</v>
          </cell>
          <cell r="D3751" t="str">
            <v>Wúmínglù87486</v>
          </cell>
          <cell r="E3751">
            <v>236</v>
          </cell>
        </row>
        <row r="3752">
          <cell r="C3752" t="str">
            <v>瑶北七巷</v>
          </cell>
          <cell r="D3752" t="str">
            <v>Yáoběi 7 xiàng</v>
          </cell>
          <cell r="E3752">
            <v>132</v>
          </cell>
        </row>
        <row r="3753">
          <cell r="C3753" t="str">
            <v>无名路87473</v>
          </cell>
          <cell r="D3753" t="str">
            <v>Wúmínglù87473</v>
          </cell>
          <cell r="E3753">
            <v>77</v>
          </cell>
        </row>
        <row r="3754">
          <cell r="C3754" t="str">
            <v>无名路87489</v>
          </cell>
          <cell r="D3754" t="str">
            <v>Wúmínglù87489</v>
          </cell>
          <cell r="E3754">
            <v>11</v>
          </cell>
        </row>
        <row r="3755">
          <cell r="C3755" t="str">
            <v>群力联队座东二巷</v>
          </cell>
          <cell r="D3755" t="str">
            <v>Qúnlìliánduìzuòdōng 2 xiàng</v>
          </cell>
        </row>
        <row r="3756">
          <cell r="C3756" t="str">
            <v>西北园三巷</v>
          </cell>
          <cell r="D3756" t="str">
            <v>Xīběiyuán 3 xiàng</v>
          </cell>
          <cell r="E3756">
            <v>133</v>
          </cell>
        </row>
        <row r="3757">
          <cell r="C3757" t="str">
            <v>无名路87476</v>
          </cell>
          <cell r="D3757" t="str">
            <v>Wúmínglù87476</v>
          </cell>
          <cell r="E3757">
            <v>102</v>
          </cell>
        </row>
        <row r="3758">
          <cell r="C3758" t="str">
            <v>瑶西二巷</v>
          </cell>
          <cell r="D3758" t="str">
            <v>Yáoxī 2 xiàng</v>
          </cell>
          <cell r="E3758">
            <v>309</v>
          </cell>
        </row>
        <row r="3759">
          <cell r="C3759" t="str">
            <v>无名路87478</v>
          </cell>
          <cell r="D3759" t="str">
            <v>Wúmínglù87478</v>
          </cell>
          <cell r="E3759">
            <v>45</v>
          </cell>
        </row>
        <row r="3760">
          <cell r="C3760" t="str">
            <v>无名路87480</v>
          </cell>
          <cell r="D3760" t="str">
            <v>Wúmínglù87480</v>
          </cell>
          <cell r="E3760">
            <v>67</v>
          </cell>
        </row>
        <row r="3761">
          <cell r="C3761" t="str">
            <v>无名路87481</v>
          </cell>
          <cell r="D3761" t="str">
            <v>Wúmínglù87481</v>
          </cell>
          <cell r="E3761">
            <v>58</v>
          </cell>
        </row>
        <row r="3762">
          <cell r="C3762" t="str">
            <v>大瑶村西门路</v>
          </cell>
          <cell r="D3762" t="str">
            <v>Dàyáocūnxīmén Lù</v>
          </cell>
          <cell r="E3762">
            <v>1383</v>
          </cell>
        </row>
        <row r="3763">
          <cell r="C3763" t="str">
            <v>后寨石桥厝座东二巷</v>
          </cell>
          <cell r="D3763" t="str">
            <v>Hòuzhàishíqiáocuòzuòdōng 2 xiàng</v>
          </cell>
          <cell r="E3763">
            <v>52</v>
          </cell>
        </row>
        <row r="3764">
          <cell r="C3764" t="str">
            <v>内围街</v>
          </cell>
          <cell r="D3764" t="str">
            <v>Nèiwéi Jiē</v>
          </cell>
          <cell r="E3764">
            <v>802</v>
          </cell>
        </row>
        <row r="3765">
          <cell r="C3765" t="str">
            <v>东沟后西十巷</v>
          </cell>
          <cell r="D3765" t="str">
            <v>Dōnggōuhòuxī 10 xiàng</v>
          </cell>
          <cell r="E3765">
            <v>154</v>
          </cell>
        </row>
        <row r="3766">
          <cell r="C3766" t="str">
            <v>后寨石桥厝座西三巷</v>
          </cell>
          <cell r="D3766" t="str">
            <v>Hòuzhàishíqiáocuòzuòxī 3 xiàng</v>
          </cell>
          <cell r="E3766">
            <v>67</v>
          </cell>
        </row>
        <row r="3767">
          <cell r="C3767" t="str">
            <v>咸田街</v>
          </cell>
          <cell r="D3767" t="str">
            <v>Xiántián Jiē</v>
          </cell>
          <cell r="E3767">
            <v>216</v>
          </cell>
        </row>
        <row r="3768">
          <cell r="C3768" t="str">
            <v>东沟后东五巷</v>
          </cell>
          <cell r="D3768" t="str">
            <v>Dōnggōuhòudōng 5 xiàng</v>
          </cell>
          <cell r="E3768">
            <v>150</v>
          </cell>
        </row>
        <row r="3769">
          <cell r="C3769" t="str">
            <v>高湖寨内大沙新园东一路</v>
          </cell>
          <cell r="D3769" t="str">
            <v>Gāohúzhàinèidàshāxīnyuándōng 1 lù</v>
          </cell>
          <cell r="E3769">
            <v>147</v>
          </cell>
        </row>
        <row r="3770">
          <cell r="C3770" t="str">
            <v>红光光和西路</v>
          </cell>
          <cell r="D3770" t="str">
            <v>Hóngguāngguānghé Xīlù</v>
          </cell>
          <cell r="E3770">
            <v>388</v>
          </cell>
        </row>
        <row r="3771">
          <cell r="C3771" t="str">
            <v>瑶东五巷</v>
          </cell>
          <cell r="D3771" t="str">
            <v>Yáodōng 5 xiàng</v>
          </cell>
          <cell r="E3771">
            <v>96</v>
          </cell>
        </row>
        <row r="3772">
          <cell r="C3772" t="str">
            <v>无名路87496</v>
          </cell>
          <cell r="D3772" t="str">
            <v>Wúmínglù87496</v>
          </cell>
          <cell r="E3772">
            <v>29</v>
          </cell>
        </row>
        <row r="3773">
          <cell r="C3773" t="str">
            <v>东山环市路</v>
          </cell>
          <cell r="D3773" t="str">
            <v>Dōngshānhuánshì Lù</v>
          </cell>
        </row>
        <row r="3774">
          <cell r="C3774" t="str">
            <v>陇上新建东围路</v>
          </cell>
          <cell r="D3774" t="str">
            <v>Lǒngshàngxīnjiàndōngwéi Lù</v>
          </cell>
          <cell r="E3774">
            <v>118</v>
          </cell>
        </row>
        <row r="3775">
          <cell r="C3775" t="str">
            <v>无名路87499</v>
          </cell>
          <cell r="D3775" t="str">
            <v>Wúmínglù87499</v>
          </cell>
          <cell r="E3775">
            <v>60</v>
          </cell>
        </row>
        <row r="3776">
          <cell r="C3776" t="str">
            <v>无名路87500</v>
          </cell>
          <cell r="D3776" t="str">
            <v>Wúmínglù87500</v>
          </cell>
          <cell r="E3776">
            <v>15</v>
          </cell>
        </row>
        <row r="3777">
          <cell r="C3777" t="str">
            <v>山前水电路</v>
          </cell>
          <cell r="D3777" t="str">
            <v>Shānqiánshuǐdiàn Lù</v>
          </cell>
          <cell r="E3777">
            <v>171</v>
          </cell>
        </row>
        <row r="3778">
          <cell r="C3778" t="str">
            <v>老寨北三巷</v>
          </cell>
          <cell r="D3778" t="str">
            <v>Lǎozhàiběi 3 xiàng</v>
          </cell>
          <cell r="E3778">
            <v>23</v>
          </cell>
        </row>
        <row r="3779">
          <cell r="C3779" t="str">
            <v>无名路87341</v>
          </cell>
          <cell r="D3779" t="str">
            <v>Wúmínglù87341</v>
          </cell>
          <cell r="E3779">
            <v>158</v>
          </cell>
        </row>
        <row r="3780">
          <cell r="C3780" t="str">
            <v>祠堂埕巷</v>
          </cell>
          <cell r="D3780" t="str">
            <v>Cítángchéng Xiàng</v>
          </cell>
          <cell r="E3780">
            <v>47</v>
          </cell>
        </row>
        <row r="3781">
          <cell r="C3781" t="str">
            <v>无名路87504</v>
          </cell>
          <cell r="D3781" t="str">
            <v>Wúmínglù87504</v>
          </cell>
          <cell r="E3781">
            <v>104</v>
          </cell>
        </row>
        <row r="3782">
          <cell r="C3782" t="str">
            <v>上义义和路北八巷</v>
          </cell>
          <cell r="D3782" t="str">
            <v>Shàngyìyìhélùběi 8 xiàng</v>
          </cell>
          <cell r="E3782">
            <v>149</v>
          </cell>
        </row>
        <row r="3783">
          <cell r="C3783" t="str">
            <v>无名路87506</v>
          </cell>
          <cell r="D3783" t="str">
            <v>Wúmínglù87506</v>
          </cell>
          <cell r="E3783">
            <v>920</v>
          </cell>
        </row>
        <row r="3784">
          <cell r="C3784" t="str">
            <v>无名路87511</v>
          </cell>
          <cell r="D3784" t="str">
            <v>Wúmínglù87511</v>
          </cell>
          <cell r="E3784">
            <v>29</v>
          </cell>
        </row>
        <row r="3785">
          <cell r="C3785" t="str">
            <v>后巷面前二巷</v>
          </cell>
          <cell r="D3785" t="str">
            <v>Hòuxiàngmiànqián 2 xiàng</v>
          </cell>
          <cell r="E3785">
            <v>104</v>
          </cell>
        </row>
        <row r="3786">
          <cell r="C3786" t="str">
            <v>富远西路</v>
          </cell>
          <cell r="D3786" t="str">
            <v>Fùyuǎn Xīlù</v>
          </cell>
          <cell r="E3786">
            <v>335</v>
          </cell>
        </row>
        <row r="3787">
          <cell r="C3787" t="str">
            <v>无名路87514</v>
          </cell>
          <cell r="D3787" t="str">
            <v>Wúmínglù87514</v>
          </cell>
          <cell r="E3787">
            <v>46</v>
          </cell>
        </row>
        <row r="3788">
          <cell r="C3788" t="str">
            <v>江瑞路</v>
          </cell>
          <cell r="D3788" t="str">
            <v>Jiāngruì Lù</v>
          </cell>
          <cell r="E3788">
            <v>237</v>
          </cell>
        </row>
        <row r="3789">
          <cell r="C3789" t="str">
            <v>东阳新林街</v>
          </cell>
          <cell r="D3789" t="str">
            <v>Dōngyángxīnlín Jiē</v>
          </cell>
          <cell r="E3789">
            <v>415</v>
          </cell>
        </row>
        <row r="3790">
          <cell r="C3790" t="str">
            <v>无名路87517</v>
          </cell>
          <cell r="D3790" t="str">
            <v>Wúmínglù87517</v>
          </cell>
          <cell r="E3790">
            <v>1143</v>
          </cell>
        </row>
        <row r="3791">
          <cell r="C3791" t="str">
            <v>无名路87519</v>
          </cell>
          <cell r="D3791" t="str">
            <v>Wúmínglù87519</v>
          </cell>
          <cell r="E3791">
            <v>47</v>
          </cell>
        </row>
        <row r="3792">
          <cell r="C3792" t="str">
            <v>西二农林路</v>
          </cell>
          <cell r="D3792" t="str">
            <v>Xīèrnónglín Lù</v>
          </cell>
          <cell r="E3792">
            <v>1774</v>
          </cell>
        </row>
        <row r="3793">
          <cell r="C3793" t="str">
            <v>溪墘后包一直巷</v>
          </cell>
          <cell r="D3793" t="str">
            <v>Xīqiánhòubāoyīzhí Xiàng</v>
          </cell>
          <cell r="E3793">
            <v>152</v>
          </cell>
        </row>
        <row r="3794">
          <cell r="C3794" t="str">
            <v>无名路87523</v>
          </cell>
          <cell r="D3794" t="str">
            <v>Wúmínglù87523</v>
          </cell>
          <cell r="E3794">
            <v>9</v>
          </cell>
        </row>
        <row r="3795">
          <cell r="C3795" t="str">
            <v>西洋后新厝三横巷</v>
          </cell>
          <cell r="D3795" t="str">
            <v>Xīyánghòuxīncuòsānhéng Xiàng</v>
          </cell>
          <cell r="E3795">
            <v>126</v>
          </cell>
        </row>
        <row r="3796">
          <cell r="C3796" t="str">
            <v>无名路87528</v>
          </cell>
          <cell r="D3796" t="str">
            <v>Wúmínglù87528</v>
          </cell>
          <cell r="E3796">
            <v>382</v>
          </cell>
        </row>
        <row r="3797">
          <cell r="C3797" t="str">
            <v>无名路87531</v>
          </cell>
          <cell r="D3797" t="str">
            <v>Wúmínglù87531</v>
          </cell>
          <cell r="E3797">
            <v>19</v>
          </cell>
        </row>
        <row r="3798">
          <cell r="C3798" t="str">
            <v>无名路87532</v>
          </cell>
          <cell r="D3798" t="str">
            <v>Wúmínglù87532</v>
          </cell>
          <cell r="E3798">
            <v>9</v>
          </cell>
        </row>
        <row r="3799">
          <cell r="C3799" t="str">
            <v>无名路87534</v>
          </cell>
          <cell r="D3799" t="str">
            <v>Wúmínglù87534</v>
          </cell>
          <cell r="E3799">
            <v>71</v>
          </cell>
        </row>
        <row r="3800">
          <cell r="C3800" t="str">
            <v>报德路</v>
          </cell>
          <cell r="D3800" t="str">
            <v>Bàodé Lù</v>
          </cell>
          <cell r="E3800">
            <v>835</v>
          </cell>
        </row>
        <row r="3801">
          <cell r="C3801" t="str">
            <v>无名路87538</v>
          </cell>
          <cell r="D3801" t="str">
            <v>Wúmínglù87538</v>
          </cell>
          <cell r="E3801">
            <v>49</v>
          </cell>
        </row>
        <row r="3802">
          <cell r="C3802" t="str">
            <v>金凤路北一街</v>
          </cell>
          <cell r="D3802" t="str">
            <v>Jīnfènglùběi 1 jiē</v>
          </cell>
          <cell r="E3802">
            <v>112</v>
          </cell>
        </row>
        <row r="3803">
          <cell r="C3803" t="str">
            <v>西洋老厝阳埕巷</v>
          </cell>
          <cell r="D3803" t="str">
            <v>Xīyánglǎocuòyángchéng Xiàng</v>
          </cell>
          <cell r="E3803">
            <v>204</v>
          </cell>
        </row>
        <row r="3804">
          <cell r="C3804" t="str">
            <v>屯埔寨内大座东厝角路</v>
          </cell>
          <cell r="D3804" t="str">
            <v>Túnbùzhàinèidàzuòdōngcuòjiǎo</v>
          </cell>
          <cell r="E3804">
            <v>30</v>
          </cell>
        </row>
        <row r="3805">
          <cell r="C3805" t="str">
            <v>无名路87542</v>
          </cell>
          <cell r="D3805" t="str">
            <v>Wúmínglù87542</v>
          </cell>
          <cell r="E3805">
            <v>45</v>
          </cell>
        </row>
        <row r="3806">
          <cell r="C3806" t="str">
            <v>仙东北路</v>
          </cell>
          <cell r="D3806" t="str">
            <v>Xiāndōng Běilù</v>
          </cell>
          <cell r="E3806">
            <v>1159</v>
          </cell>
        </row>
        <row r="3807">
          <cell r="C3807" t="str">
            <v>路下一组二座巷</v>
          </cell>
          <cell r="D3807" t="str">
            <v>Lùxiàyīzǔèrzuò Xiàng</v>
          </cell>
          <cell r="E3807">
            <v>18</v>
          </cell>
        </row>
        <row r="3808">
          <cell r="C3808" t="str">
            <v>新沟二座东二巷</v>
          </cell>
          <cell r="D3808" t="str">
            <v>Xīngōu  2  zuòdōng  2  xiàng</v>
          </cell>
          <cell r="E3808">
            <v>82</v>
          </cell>
        </row>
        <row r="3809">
          <cell r="C3809" t="str">
            <v>屯埔新寨伯爷宫前路</v>
          </cell>
          <cell r="D3809" t="str">
            <v>Túnbùxīnzhàibóyégōngqián Lù</v>
          </cell>
          <cell r="E3809">
            <v>55</v>
          </cell>
        </row>
        <row r="3810">
          <cell r="C3810" t="str">
            <v>新沟三座南五巷</v>
          </cell>
          <cell r="D3810" t="str">
            <v>Xīngōusānzuònán 5 xiàng</v>
          </cell>
          <cell r="E3810">
            <v>72</v>
          </cell>
        </row>
        <row r="3811">
          <cell r="C3811" t="str">
            <v>仙前路南一横巷</v>
          </cell>
          <cell r="D3811" t="str">
            <v>Xiānqiánlùnányīhéng Xiàng</v>
          </cell>
          <cell r="E3811">
            <v>49</v>
          </cell>
        </row>
        <row r="3812">
          <cell r="C3812" t="str">
            <v>仙东南路北一横巷</v>
          </cell>
          <cell r="D3812" t="str">
            <v>Xiāndōngnánlùběiyīhéng Xiàng</v>
          </cell>
          <cell r="E3812">
            <v>212</v>
          </cell>
        </row>
        <row r="3813">
          <cell r="C3813" t="str">
            <v>东光园区路</v>
          </cell>
          <cell r="D3813" t="str">
            <v>Dōngguāngyuánqū Lù</v>
          </cell>
          <cell r="E3813">
            <v>248</v>
          </cell>
        </row>
        <row r="3814">
          <cell r="C3814" t="str">
            <v>玉东新厝七巷</v>
          </cell>
          <cell r="D3814" t="str">
            <v>Yùdōngxīncuòqīxíng</v>
          </cell>
          <cell r="E3814">
            <v>39</v>
          </cell>
        </row>
        <row r="3815">
          <cell r="C3815" t="str">
            <v>老宜寨内直一巷</v>
          </cell>
          <cell r="D3815" t="str">
            <v>Lǎoyízhàinèichéngyīzuò</v>
          </cell>
          <cell r="E3815">
            <v>193</v>
          </cell>
        </row>
        <row r="3816">
          <cell r="C3816" t="str">
            <v>红明开发区一路</v>
          </cell>
          <cell r="D3816" t="str">
            <v>Hóngmíngkāifāqūzhí 2 lù</v>
          </cell>
          <cell r="E3816">
            <v>463</v>
          </cell>
        </row>
        <row r="3817">
          <cell r="C3817" t="str">
            <v>隆明曲路</v>
          </cell>
          <cell r="D3817" t="str">
            <v>Hóngmíngkāifāqūzhí 1 lù</v>
          </cell>
          <cell r="E3817">
            <v>649</v>
          </cell>
        </row>
        <row r="3818">
          <cell r="C3818" t="str">
            <v>东二座三横巷</v>
          </cell>
          <cell r="D3818" t="str">
            <v>Gāoměidōngèrzuòsānhéng Xiàng</v>
          </cell>
          <cell r="E3818">
            <v>151</v>
          </cell>
        </row>
        <row r="3819">
          <cell r="C3819" t="str">
            <v>山前西洋围向西北座内巷</v>
          </cell>
          <cell r="D3819" t="str">
            <v>Shānqiánxīyángwéixiàngxīzhōngzuònèi Xiàng</v>
          </cell>
          <cell r="E3819">
            <v>11</v>
          </cell>
        </row>
        <row r="3820">
          <cell r="C3820" t="str">
            <v>内洋尾围西二直巷</v>
          </cell>
          <cell r="D3820" t="str">
            <v>Wěiwéixīèrzhí Xiàng</v>
          </cell>
          <cell r="E3820">
            <v>21</v>
          </cell>
        </row>
        <row r="3821">
          <cell r="C3821" t="str">
            <v>山前向东围北二座内巷</v>
          </cell>
          <cell r="D3821" t="str">
            <v>Shānqiánxiàngdōngwéiběièrzuò</v>
          </cell>
          <cell r="E3821">
            <v>10</v>
          </cell>
        </row>
        <row r="3822">
          <cell r="C3822" t="str">
            <v>西岐沿溪东路</v>
          </cell>
          <cell r="D3822" t="str">
            <v>Xīqíyánxī Dōnglù</v>
          </cell>
          <cell r="E3822">
            <v>186</v>
          </cell>
        </row>
        <row r="3823">
          <cell r="C3823" t="str">
            <v>无名路87611</v>
          </cell>
          <cell r="D3823" t="str">
            <v>Wúmínglù87611</v>
          </cell>
          <cell r="E3823">
            <v>117</v>
          </cell>
        </row>
        <row r="3824">
          <cell r="C3824" t="str">
            <v>无名路66857</v>
          </cell>
          <cell r="D3824" t="str">
            <v>Wúmínglù66857</v>
          </cell>
          <cell r="E3824">
            <v>72</v>
          </cell>
        </row>
        <row r="3825">
          <cell r="C3825" t="str">
            <v>寨前工业区一街</v>
          </cell>
          <cell r="D3825" t="str">
            <v>Zhàiqiángōngyèqū 1 jiē</v>
          </cell>
          <cell r="E3825">
            <v>212</v>
          </cell>
        </row>
        <row r="3826">
          <cell r="C3826" t="str">
            <v>平林三座后三巷</v>
          </cell>
          <cell r="D3826" t="str">
            <v>Pínglín  3  zuòhòu  3  xiàng</v>
          </cell>
          <cell r="E3826">
            <v>27</v>
          </cell>
        </row>
        <row r="3827">
          <cell r="C3827" t="str">
            <v>东兴三围前座二座一横巷</v>
          </cell>
          <cell r="D3827" t="str">
            <v>Dōngxīngsānwéiqiánzuò2zuòyīhéng Xiàng</v>
          </cell>
          <cell r="E3827">
            <v>29</v>
          </cell>
        </row>
        <row r="3828">
          <cell r="C3828" t="str">
            <v>凤岐南路</v>
          </cell>
          <cell r="D3828" t="str">
            <v>Fèngqí Nánlù</v>
          </cell>
          <cell r="E3828">
            <v>276</v>
          </cell>
        </row>
        <row r="3829">
          <cell r="C3829" t="str">
            <v>槎桥联光路</v>
          </cell>
          <cell r="D3829" t="str">
            <v>Cháqiáoliánguāng Lù</v>
          </cell>
          <cell r="E3829">
            <v>218</v>
          </cell>
        </row>
        <row r="3830">
          <cell r="C3830" t="str">
            <v>胡厝柑园后横二巷</v>
          </cell>
          <cell r="D3830" t="str">
            <v>Húcuògānyuánhòuhéng 2 xiàng</v>
          </cell>
          <cell r="E3830">
            <v>113</v>
          </cell>
        </row>
        <row r="3831">
          <cell r="C3831" t="str">
            <v>无名路87616</v>
          </cell>
          <cell r="D3831" t="str">
            <v>Wúmínglù87616</v>
          </cell>
          <cell r="E3831">
            <v>98</v>
          </cell>
        </row>
        <row r="3832">
          <cell r="C3832" t="str">
            <v>无名路87617</v>
          </cell>
          <cell r="D3832" t="str">
            <v>Wúmínglù87617</v>
          </cell>
          <cell r="E3832">
            <v>123</v>
          </cell>
        </row>
        <row r="3833">
          <cell r="C3833" t="str">
            <v>丰产一巷</v>
          </cell>
          <cell r="D3833" t="str">
            <v>Fēngchǎn 1 xiàng</v>
          </cell>
          <cell r="E3833">
            <v>106</v>
          </cell>
        </row>
        <row r="3834">
          <cell r="C3834" t="str">
            <v>永东坛头路</v>
          </cell>
          <cell r="D3834" t="str">
            <v>Tántóucūndào</v>
          </cell>
          <cell r="E3834">
            <v>251</v>
          </cell>
        </row>
        <row r="3835">
          <cell r="C3835" t="str">
            <v>无名路87627</v>
          </cell>
          <cell r="D3835" t="str">
            <v>Wúmínglù87627</v>
          </cell>
          <cell r="E3835">
            <v>255</v>
          </cell>
        </row>
        <row r="3836">
          <cell r="C3836" t="str">
            <v>无名路87630</v>
          </cell>
          <cell r="D3836" t="str">
            <v>Wúmínglù87630</v>
          </cell>
          <cell r="E3836">
            <v>137</v>
          </cell>
        </row>
        <row r="3837">
          <cell r="C3837" t="str">
            <v>斗门后音城巷</v>
          </cell>
          <cell r="D3837" t="str">
            <v>Dǒuménhòuyīn Chéng</v>
          </cell>
          <cell r="E3837">
            <v>108</v>
          </cell>
        </row>
        <row r="3838">
          <cell r="C3838" t="str">
            <v>无名路87632</v>
          </cell>
          <cell r="D3838" t="str">
            <v>Wúmínglù87632</v>
          </cell>
          <cell r="E3838">
            <v>62</v>
          </cell>
        </row>
        <row r="3839">
          <cell r="C3839" t="str">
            <v>港下面前路</v>
          </cell>
          <cell r="D3839" t="str">
            <v>Gǎngxiàmiànqián Lù</v>
          </cell>
          <cell r="E3839">
            <v>221</v>
          </cell>
        </row>
        <row r="3840">
          <cell r="C3840" t="str">
            <v>西岭一街</v>
          </cell>
          <cell r="D3840" t="str">
            <v>Xīlǐng 1 jiē</v>
          </cell>
          <cell r="E3840">
            <v>192</v>
          </cell>
        </row>
        <row r="3841">
          <cell r="C3841" t="str">
            <v>无名路87634</v>
          </cell>
          <cell r="D3841" t="str">
            <v>Wúmínglù87634</v>
          </cell>
          <cell r="E3841">
            <v>36</v>
          </cell>
        </row>
        <row r="3842">
          <cell r="C3842" t="str">
            <v>祠堂桥路</v>
          </cell>
          <cell r="D3842" t="str">
            <v>Cítángqiáo Lù</v>
          </cell>
          <cell r="E3842">
            <v>279</v>
          </cell>
        </row>
        <row r="3843">
          <cell r="C3843" t="str">
            <v>无名路87636</v>
          </cell>
          <cell r="D3843" t="str">
            <v>Wúmínglù87636</v>
          </cell>
          <cell r="E3843">
            <v>18</v>
          </cell>
        </row>
        <row r="3844">
          <cell r="C3844" t="str">
            <v>上埔学院路北边巷</v>
          </cell>
          <cell r="D3844" t="str">
            <v>Shàngbù236xiànběigōnglùbiān</v>
          </cell>
          <cell r="E3844">
            <v>22</v>
          </cell>
        </row>
        <row r="3845">
          <cell r="C3845" t="str">
            <v>宫后横十三巷</v>
          </cell>
          <cell r="D3845" t="str">
            <v>Gōnghòuhéng 13 xiàng</v>
          </cell>
          <cell r="E3845">
            <v>36</v>
          </cell>
        </row>
        <row r="3846">
          <cell r="C3846" t="str">
            <v>无名路87637</v>
          </cell>
          <cell r="D3846" t="str">
            <v>Wúmínglù87637</v>
          </cell>
          <cell r="E3846">
            <v>67</v>
          </cell>
        </row>
        <row r="3847">
          <cell r="C3847" t="str">
            <v>无名路81551</v>
          </cell>
          <cell r="D3847" t="str">
            <v>Wúmínglù81551</v>
          </cell>
          <cell r="E3847">
            <v>475</v>
          </cell>
        </row>
        <row r="3848">
          <cell r="C3848" t="str">
            <v>无名路87639</v>
          </cell>
          <cell r="D3848" t="str">
            <v>Wúmínglù87639</v>
          </cell>
          <cell r="E3848">
            <v>140</v>
          </cell>
        </row>
        <row r="3849">
          <cell r="C3849" t="str">
            <v>无名路87643</v>
          </cell>
          <cell r="D3849" t="str">
            <v>Wúmínglù87643</v>
          </cell>
          <cell r="E3849">
            <v>77</v>
          </cell>
        </row>
        <row r="3850">
          <cell r="C3850" t="str">
            <v>埔尾官路</v>
          </cell>
          <cell r="D3850" t="str">
            <v>Bùwěiguān Lù</v>
          </cell>
          <cell r="E3850">
            <v>402</v>
          </cell>
        </row>
        <row r="3851">
          <cell r="C3851" t="str">
            <v>登玉路</v>
          </cell>
          <cell r="D3851" t="str">
            <v>Dēngyù Lù</v>
          </cell>
          <cell r="E3851">
            <v>4608</v>
          </cell>
        </row>
        <row r="3852">
          <cell r="C3852" t="str">
            <v>凤西一区五巷</v>
          </cell>
          <cell r="D3852" t="str">
            <v>Fèngxīyīqū 5 xiàng</v>
          </cell>
          <cell r="E3852">
            <v>46</v>
          </cell>
        </row>
        <row r="3853">
          <cell r="C3853" t="str">
            <v>无名路87647</v>
          </cell>
          <cell r="D3853" t="str">
            <v>Wúmínglù87647</v>
          </cell>
        </row>
        <row r="3854">
          <cell r="C3854" t="str">
            <v>无名路87648</v>
          </cell>
          <cell r="D3854" t="str">
            <v>Wúmínglù87648</v>
          </cell>
          <cell r="E3854">
            <v>114</v>
          </cell>
        </row>
        <row r="3855">
          <cell r="C3855" t="str">
            <v>无名路87650</v>
          </cell>
          <cell r="D3855" t="str">
            <v>Wúmínglù87650</v>
          </cell>
          <cell r="E3855">
            <v>24</v>
          </cell>
        </row>
        <row r="3856">
          <cell r="C3856" t="str">
            <v>屯埔新寨老寨内路</v>
          </cell>
          <cell r="D3856" t="str">
            <v>Túnbùxīnzhàilǎozhàinèi Lù</v>
          </cell>
          <cell r="E3856">
            <v>126</v>
          </cell>
        </row>
        <row r="3857">
          <cell r="C3857" t="str">
            <v>无名路87651</v>
          </cell>
          <cell r="D3857" t="str">
            <v>Wúmínglù87651</v>
          </cell>
          <cell r="E3857">
            <v>34</v>
          </cell>
        </row>
        <row r="3858">
          <cell r="C3858" t="str">
            <v>宫后直五巷</v>
          </cell>
          <cell r="D3858" t="str">
            <v>Gōnghòuzhí 5 xiàng</v>
          </cell>
          <cell r="E3858">
            <v>46</v>
          </cell>
        </row>
        <row r="3859">
          <cell r="C3859" t="str">
            <v>厚二西沟桥座四巷</v>
          </cell>
          <cell r="D3859" t="str">
            <v>Hòuèrxīgōuqiáozuò 4 xiàng</v>
          </cell>
          <cell r="E3859">
            <v>60</v>
          </cell>
        </row>
        <row r="3860">
          <cell r="C3860" t="str">
            <v>无名路87652</v>
          </cell>
          <cell r="D3860" t="str">
            <v>Wúmínglù87652</v>
          </cell>
          <cell r="E3860">
            <v>23</v>
          </cell>
        </row>
        <row r="3861">
          <cell r="C3861" t="str">
            <v>堤顶路</v>
          </cell>
          <cell r="D3861" t="str">
            <v>Dīdǐng Lù</v>
          </cell>
          <cell r="E3861">
            <v>633</v>
          </cell>
        </row>
        <row r="3862">
          <cell r="C3862" t="str">
            <v>无名路66930</v>
          </cell>
          <cell r="D3862" t="str">
            <v>Wúmínglù66930</v>
          </cell>
          <cell r="E3862">
            <v>137</v>
          </cell>
        </row>
        <row r="3863">
          <cell r="C3863" t="str">
            <v>无名路87656</v>
          </cell>
          <cell r="D3863" t="str">
            <v>Wúmínglù87656</v>
          </cell>
          <cell r="E3863">
            <v>58</v>
          </cell>
        </row>
        <row r="3864">
          <cell r="C3864" t="str">
            <v>杨厝围七巷</v>
          </cell>
          <cell r="D3864" t="str">
            <v>Yángcuòwéi 7 xiàng</v>
          </cell>
          <cell r="E3864">
            <v>35</v>
          </cell>
        </row>
        <row r="3865">
          <cell r="C3865" t="str">
            <v>无名路82191</v>
          </cell>
          <cell r="D3865" t="str">
            <v>Wúmínglù82191</v>
          </cell>
          <cell r="E3865">
            <v>68</v>
          </cell>
        </row>
        <row r="3866">
          <cell r="C3866" t="str">
            <v>无名路87661</v>
          </cell>
          <cell r="D3866" t="str">
            <v>Wúmínglù87661</v>
          </cell>
          <cell r="E3866">
            <v>155</v>
          </cell>
        </row>
        <row r="3867">
          <cell r="C3867" t="str">
            <v>玉寨玉馨东路</v>
          </cell>
          <cell r="D3867" t="str">
            <v>Yùzhàiyùxīn Dōnglù</v>
          </cell>
          <cell r="E3867">
            <v>441</v>
          </cell>
        </row>
        <row r="3868">
          <cell r="C3868" t="str">
            <v>无名路87664</v>
          </cell>
          <cell r="D3868" t="str">
            <v>Wúmínglù87664</v>
          </cell>
          <cell r="E3868">
            <v>15</v>
          </cell>
        </row>
        <row r="3869">
          <cell r="C3869" t="str">
            <v>二联老厅围九巷</v>
          </cell>
          <cell r="D3869" t="str">
            <v>èrliánlǎotīngwéijiǔ Xiàng</v>
          </cell>
          <cell r="E3869">
            <v>58</v>
          </cell>
        </row>
        <row r="3870">
          <cell r="C3870" t="str">
            <v>八亩路</v>
          </cell>
          <cell r="D3870" t="str">
            <v>Bāmǔ Lù</v>
          </cell>
          <cell r="E3870">
            <v>670</v>
          </cell>
        </row>
        <row r="3871">
          <cell r="C3871" t="str">
            <v>徐厝书斋巷</v>
          </cell>
          <cell r="D3871" t="str">
            <v>Xúcuòshūzhāi Xiàng</v>
          </cell>
          <cell r="E3871">
            <v>69</v>
          </cell>
        </row>
        <row r="3872">
          <cell r="C3872" t="str">
            <v>老园头二巷</v>
          </cell>
          <cell r="D3872" t="str">
            <v>Lǎoyuántóu 2 xiàng</v>
          </cell>
          <cell r="E3872">
            <v>68</v>
          </cell>
        </row>
        <row r="3873">
          <cell r="C3873" t="str">
            <v>东洪寨前路</v>
          </cell>
          <cell r="D3873" t="str">
            <v>Dōnghóngzhàiqián Lù</v>
          </cell>
          <cell r="E3873">
            <v>171</v>
          </cell>
        </row>
        <row r="3874">
          <cell r="C3874" t="str">
            <v>大路旁七横巷</v>
          </cell>
          <cell r="D3874" t="str">
            <v>Dàlùpángqīhéng Xiàng</v>
          </cell>
          <cell r="E3874">
            <v>14</v>
          </cell>
        </row>
        <row r="3875">
          <cell r="C3875" t="str">
            <v>天福南四巷</v>
          </cell>
          <cell r="D3875" t="str">
            <v>Tiānfúnán 4 xiàng</v>
          </cell>
          <cell r="E3875">
            <v>133</v>
          </cell>
        </row>
        <row r="3876">
          <cell r="C3876" t="str">
            <v>沙路围七巷</v>
          </cell>
          <cell r="D3876" t="str">
            <v>Shālùwéi 7 xiàng</v>
          </cell>
          <cell r="E3876">
            <v>120</v>
          </cell>
        </row>
        <row r="3877">
          <cell r="C3877" t="str">
            <v>孙厝二直四巷</v>
          </cell>
          <cell r="D3877" t="str">
            <v>Sūncuòèrzhí 4 xiàng</v>
          </cell>
          <cell r="E3877">
            <v>23</v>
          </cell>
        </row>
        <row r="3878">
          <cell r="C3878" t="str">
            <v>四组直三巷</v>
          </cell>
          <cell r="D3878" t="str">
            <v>Sìzǔzhísān Xiàng</v>
          </cell>
          <cell r="E3878">
            <v>23</v>
          </cell>
        </row>
        <row r="3879">
          <cell r="C3879" t="str">
            <v>美新路北座五巷</v>
          </cell>
          <cell r="D3879" t="str">
            <v>Měixīndàdàoběizuò 5 xiàng</v>
          </cell>
          <cell r="E3879">
            <v>81</v>
          </cell>
        </row>
        <row r="3880">
          <cell r="C3880" t="str">
            <v>西岐永兴北五街</v>
          </cell>
          <cell r="D3880" t="str">
            <v>Xīqíyǒngxīngběi 5 jiē</v>
          </cell>
          <cell r="E3880">
            <v>105</v>
          </cell>
        </row>
        <row r="3881">
          <cell r="C3881" t="str">
            <v>东南公所后二巷</v>
          </cell>
          <cell r="D3881" t="str">
            <v>Dōngnángōngsuǒhòu 2 xiàng</v>
          </cell>
          <cell r="E3881">
            <v>84</v>
          </cell>
        </row>
        <row r="3882">
          <cell r="C3882" t="str">
            <v>宫前池一巷</v>
          </cell>
          <cell r="D3882" t="str">
            <v>Gōngqiánchí 1 xiàng</v>
          </cell>
          <cell r="E3882">
            <v>124</v>
          </cell>
        </row>
        <row r="3883">
          <cell r="C3883" t="str">
            <v>宫前池二巷</v>
          </cell>
          <cell r="D3883" t="str">
            <v>Gōngqiánchí 2 xiàng</v>
          </cell>
          <cell r="E3883">
            <v>126</v>
          </cell>
        </row>
        <row r="3884">
          <cell r="C3884" t="str">
            <v>口段东一巷</v>
          </cell>
          <cell r="D3884" t="str">
            <v>Kǒuduàndōng 1 xiàng</v>
          </cell>
          <cell r="E3884">
            <v>26</v>
          </cell>
        </row>
        <row r="3885">
          <cell r="C3885" t="str">
            <v>河头城围老围横一巷</v>
          </cell>
          <cell r="D3885" t="str">
            <v>Hétóuchéngwéilǎowéihéng 1 xiàng</v>
          </cell>
          <cell r="E3885">
            <v>46</v>
          </cell>
        </row>
        <row r="3886">
          <cell r="C3886" t="str">
            <v>河头城围老围直四巷</v>
          </cell>
          <cell r="D3886" t="str">
            <v>Hétóuchéngwéilǎowéizhí 4 xiàng</v>
          </cell>
          <cell r="E3886">
            <v>45</v>
          </cell>
        </row>
        <row r="3887">
          <cell r="C3887" t="str">
            <v>凤围座一横巷</v>
          </cell>
          <cell r="D3887" t="str">
            <v>Fèngwéizuòyīhéng Xiàng</v>
          </cell>
          <cell r="E3887">
            <v>16</v>
          </cell>
        </row>
        <row r="3888">
          <cell r="C3888" t="str">
            <v>高湖寨内祠堂路</v>
          </cell>
          <cell r="D3888" t="str">
            <v>Gāohúzhàinèicítáng Lù</v>
          </cell>
          <cell r="E3888">
            <v>151</v>
          </cell>
        </row>
        <row r="3889">
          <cell r="C3889" t="str">
            <v>仙庆围三巷</v>
          </cell>
          <cell r="D3889" t="str">
            <v>Xiānqìngwéi 3 xiàng</v>
          </cell>
          <cell r="E3889">
            <v>128</v>
          </cell>
        </row>
        <row r="3890">
          <cell r="C3890" t="str">
            <v>祠堂后竹竿巷</v>
          </cell>
          <cell r="D3890" t="str">
            <v>Cítánghòuzhúgān Xiàng</v>
          </cell>
          <cell r="E3890">
            <v>75</v>
          </cell>
        </row>
        <row r="3891">
          <cell r="C3891" t="str">
            <v>旧厝新乡七巷</v>
          </cell>
          <cell r="D3891" t="str">
            <v>Jiùcuòxīnxiāng 7 xiàng</v>
          </cell>
          <cell r="E3891">
            <v>123</v>
          </cell>
        </row>
        <row r="3892">
          <cell r="C3892" t="str">
            <v>高南六巷</v>
          </cell>
          <cell r="D3892" t="str">
            <v>Gāonán 6 xiàng</v>
          </cell>
          <cell r="E3892">
            <v>26</v>
          </cell>
        </row>
        <row r="3893">
          <cell r="C3893" t="str">
            <v>枫美新祠堂八巷</v>
          </cell>
          <cell r="D3893" t="str">
            <v>Fēngměixīncítáng 8 xiàng</v>
          </cell>
          <cell r="E3893">
            <v>187</v>
          </cell>
        </row>
        <row r="3894">
          <cell r="C3894" t="str">
            <v>中里围东四巷</v>
          </cell>
          <cell r="D3894" t="str">
            <v>Zhōnglǐwéidōng 4 xiàng</v>
          </cell>
          <cell r="E3894">
            <v>31</v>
          </cell>
        </row>
        <row r="3895">
          <cell r="C3895" t="str">
            <v>天福南一巷</v>
          </cell>
          <cell r="D3895" t="str">
            <v>Tiānfúnán 1 xiàng</v>
          </cell>
          <cell r="E3895">
            <v>154</v>
          </cell>
        </row>
        <row r="3896">
          <cell r="C3896" t="str">
            <v>口围一巷</v>
          </cell>
          <cell r="D3896" t="str">
            <v>Kǒuwéi 1 xiàng</v>
          </cell>
          <cell r="E3896">
            <v>194</v>
          </cell>
        </row>
        <row r="3897">
          <cell r="C3897" t="str">
            <v>桥头西环路</v>
          </cell>
          <cell r="D3897" t="str">
            <v>Qiáotóuxī Huánlù</v>
          </cell>
          <cell r="E3897">
            <v>459</v>
          </cell>
        </row>
        <row r="3898">
          <cell r="C3898" t="str">
            <v>新二围二巷</v>
          </cell>
          <cell r="D3898" t="str">
            <v>Xīn  2  wéi  2  xiàng</v>
          </cell>
          <cell r="E3898">
            <v>23</v>
          </cell>
        </row>
        <row r="3899">
          <cell r="C3899" t="str">
            <v>大渠围二横巷</v>
          </cell>
          <cell r="D3899" t="str">
            <v>Dàqúwéièrhéng Xiàng</v>
          </cell>
          <cell r="E3899">
            <v>321</v>
          </cell>
        </row>
        <row r="3900">
          <cell r="C3900" t="str">
            <v>汤前大夫第二座一巷</v>
          </cell>
          <cell r="D3900" t="str">
            <v>Tāngqiándàifūdìèrzuò 1 xiàng</v>
          </cell>
          <cell r="E3900">
            <v>66</v>
          </cell>
        </row>
        <row r="3901">
          <cell r="C3901" t="str">
            <v>石头群星伯爷前路</v>
          </cell>
          <cell r="D3901" t="str">
            <v>Shítouqúnxīngbóyéqián Lù</v>
          </cell>
          <cell r="E3901">
            <v>181</v>
          </cell>
        </row>
        <row r="3902">
          <cell r="C3902" t="str">
            <v>新乡四直八巷</v>
          </cell>
          <cell r="D3902" t="str">
            <v>Xīnxiāngsìzhí 8 xiàng</v>
          </cell>
          <cell r="E3902">
            <v>48</v>
          </cell>
        </row>
        <row r="3903">
          <cell r="C3903" t="str">
            <v>东座围三直巷</v>
          </cell>
          <cell r="D3903" t="str">
            <v>Dōngzuòwéisānzhí Xiàng</v>
          </cell>
          <cell r="E3903">
            <v>72</v>
          </cell>
        </row>
        <row r="3904">
          <cell r="C3904" t="str">
            <v>乐西四巷</v>
          </cell>
          <cell r="D3904" t="str">
            <v>Lèxī 4 xiàng</v>
          </cell>
          <cell r="E3904">
            <v>84</v>
          </cell>
        </row>
        <row r="3905">
          <cell r="C3905" t="str">
            <v>东兴三围南一座二直巷</v>
          </cell>
          <cell r="D3905" t="str">
            <v>Dōngxīngsānwéinányīzuòèrzhí Xiàng</v>
          </cell>
          <cell r="E3905">
            <v>28</v>
          </cell>
        </row>
        <row r="3906">
          <cell r="C3906" t="str">
            <v>沙路西围七巷</v>
          </cell>
          <cell r="D3906" t="str">
            <v>Shālùxīwéi 7 xiàng</v>
          </cell>
          <cell r="E3906">
            <v>107</v>
          </cell>
        </row>
        <row r="3907">
          <cell r="C3907" t="str">
            <v>玉马路</v>
          </cell>
          <cell r="D3907" t="str">
            <v>Yùmǎ Lù </v>
          </cell>
          <cell r="E3907">
            <v>1137</v>
          </cell>
        </row>
        <row r="3908">
          <cell r="C3908" t="str">
            <v>田东水尖脚路</v>
          </cell>
          <cell r="D3908" t="str">
            <v>Tiándōngshuǐjiānjiǎo Lù</v>
          </cell>
          <cell r="E3908">
            <v>140</v>
          </cell>
        </row>
        <row r="3909">
          <cell r="C3909" t="str">
            <v>竹脚围六横巷</v>
          </cell>
          <cell r="D3909" t="str">
            <v>Zhújiǎowéiliùhéng Xiàng</v>
          </cell>
          <cell r="E3909">
            <v>81</v>
          </cell>
        </row>
        <row r="3910">
          <cell r="C3910" t="str">
            <v>西面围七巷</v>
          </cell>
          <cell r="D3910" t="str">
            <v>Xīmiànwéi 7 xiàng</v>
          </cell>
          <cell r="E3910">
            <v>131</v>
          </cell>
        </row>
        <row r="3911">
          <cell r="C3911" t="str">
            <v>进贤门商业步行街</v>
          </cell>
          <cell r="D3911" t="str">
            <v>Jìnxiánménshāngyèbùháng Jiē </v>
          </cell>
          <cell r="E3911">
            <v>184</v>
          </cell>
        </row>
        <row r="3912">
          <cell r="C3912" t="str">
            <v>登沙路</v>
          </cell>
          <cell r="D3912" t="str">
            <v>Dēngshā Lù</v>
          </cell>
          <cell r="E3912">
            <v>1877</v>
          </cell>
        </row>
        <row r="3913">
          <cell r="C3913" t="str">
            <v>西岭二街</v>
          </cell>
          <cell r="D3913" t="str">
            <v>Xīlǐng 2 jiē</v>
          </cell>
          <cell r="E3913">
            <v>141</v>
          </cell>
        </row>
        <row r="3914">
          <cell r="C3914" t="str">
            <v>无名路87635</v>
          </cell>
          <cell r="D3914" t="str">
            <v>Wúmínglù87635</v>
          </cell>
          <cell r="E3914">
            <v>89</v>
          </cell>
        </row>
        <row r="3915">
          <cell r="C3915" t="str">
            <v>砲登路</v>
          </cell>
          <cell r="D3915" t="str">
            <v>Pàodēng Lù</v>
          </cell>
          <cell r="E3915">
            <v>8634</v>
          </cell>
        </row>
        <row r="3916">
          <cell r="C3916" t="str">
            <v>无名路87638</v>
          </cell>
          <cell r="D3916" t="str">
            <v>Wúmínglù87638</v>
          </cell>
          <cell r="E3916">
            <v>119</v>
          </cell>
        </row>
        <row r="3917">
          <cell r="C3917" t="str">
            <v>柚园村东路</v>
          </cell>
          <cell r="D3917" t="str">
            <v>Yòuyuándōngcūndào</v>
          </cell>
          <cell r="E3917">
            <v>304</v>
          </cell>
        </row>
        <row r="3918">
          <cell r="C3918" t="str">
            <v>无名路87642</v>
          </cell>
          <cell r="D3918" t="str">
            <v>Wúmínglù87642</v>
          </cell>
          <cell r="E3918">
            <v>142</v>
          </cell>
        </row>
        <row r="3919">
          <cell r="C3919" t="str">
            <v>安乐路上料巷</v>
          </cell>
          <cell r="D3919" t="str">
            <v>ānlèlùshàngliàoduàn Xiàng</v>
          </cell>
          <cell r="E3919">
            <v>722</v>
          </cell>
        </row>
        <row r="3920">
          <cell r="C3920" t="str">
            <v>无名路87640</v>
          </cell>
          <cell r="D3920" t="str">
            <v>Wúmínglù87640</v>
          </cell>
          <cell r="E3920">
            <v>100</v>
          </cell>
        </row>
        <row r="3921">
          <cell r="C3921" t="str">
            <v>沙路片区直一巷</v>
          </cell>
          <cell r="D3921" t="str">
            <v>Shālùpiànqūzhí 1 xiàng</v>
          </cell>
          <cell r="E3921">
            <v>112</v>
          </cell>
        </row>
        <row r="3922">
          <cell r="C3922" t="str">
            <v>溪边西面路</v>
          </cell>
          <cell r="D3922" t="str">
            <v>Xībiānxīmiàn Lù</v>
          </cell>
          <cell r="E3922">
            <v>223</v>
          </cell>
        </row>
        <row r="3923">
          <cell r="C3923" t="str">
            <v>无名路81801</v>
          </cell>
          <cell r="D3923" t="str">
            <v>Wúmínglù81801</v>
          </cell>
          <cell r="E3923">
            <v>248</v>
          </cell>
        </row>
        <row r="3924">
          <cell r="C3924" t="str">
            <v>无名路87644</v>
          </cell>
          <cell r="D3924" t="str">
            <v>Wúmínglù87644</v>
          </cell>
          <cell r="E3924">
            <v>88</v>
          </cell>
        </row>
        <row r="3925">
          <cell r="C3925" t="str">
            <v>无名路87645</v>
          </cell>
          <cell r="D3925" t="str">
            <v>Wúmínglù87645</v>
          </cell>
          <cell r="E3925">
            <v>88</v>
          </cell>
        </row>
        <row r="3926">
          <cell r="C3926" t="str">
            <v>下浦凤西路</v>
          </cell>
          <cell r="D3926" t="str">
            <v>Xiàpǔfèng Xīlù</v>
          </cell>
          <cell r="E3926">
            <v>281</v>
          </cell>
        </row>
        <row r="3927">
          <cell r="C3927" t="str">
            <v>凤西一区四巷</v>
          </cell>
          <cell r="D3927" t="str">
            <v>Fèngxīyīqū 4 xiàng</v>
          </cell>
          <cell r="E3927">
            <v>47</v>
          </cell>
        </row>
        <row r="3928">
          <cell r="C3928" t="str">
            <v>无名路87646</v>
          </cell>
          <cell r="D3928" t="str">
            <v>Wúmínglù87646</v>
          </cell>
          <cell r="E3928">
            <v>43</v>
          </cell>
        </row>
        <row r="3929">
          <cell r="C3929" t="str">
            <v>蛟龙下洋路</v>
          </cell>
          <cell r="D3929" t="str">
            <v>Jiāolóngxiàyáng Lù</v>
          </cell>
          <cell r="E3929">
            <v>529</v>
          </cell>
        </row>
        <row r="3930">
          <cell r="C3930" t="str">
            <v>美新路北座三巷</v>
          </cell>
          <cell r="D3930" t="str">
            <v>Měixīndàdàoběizuò 3 xiàng</v>
          </cell>
          <cell r="E3930">
            <v>84</v>
          </cell>
        </row>
        <row r="3931">
          <cell r="C3931" t="str">
            <v>无名路87649</v>
          </cell>
          <cell r="D3931" t="str">
            <v>Wúmínglù87649</v>
          </cell>
          <cell r="E3931">
            <v>27</v>
          </cell>
        </row>
        <row r="3932">
          <cell r="C3932" t="str">
            <v>彭厝前路</v>
          </cell>
          <cell r="D3932" t="str">
            <v>Péngcuòqián Lù</v>
          </cell>
          <cell r="E3932">
            <v>218</v>
          </cell>
        </row>
        <row r="3933">
          <cell r="C3933" t="str">
            <v>凤美桥五横巷</v>
          </cell>
          <cell r="D3933" t="str">
            <v>Fèngměiqiáowǔhéng Xiàng</v>
          </cell>
          <cell r="E3933">
            <v>82</v>
          </cell>
        </row>
        <row r="3934">
          <cell r="C3934" t="str">
            <v>凤新园东座一横巷</v>
          </cell>
          <cell r="D3934" t="str">
            <v>Fèngxīnyuándōngzuòyīhéng Xiàng</v>
          </cell>
          <cell r="E3934">
            <v>22</v>
          </cell>
        </row>
        <row r="3935">
          <cell r="C3935" t="str">
            <v>仙埔大队前三巷</v>
          </cell>
          <cell r="D3935" t="str">
            <v>Xiānbùdàduìqián 3 xiàng</v>
          </cell>
          <cell r="E3935">
            <v>40</v>
          </cell>
        </row>
        <row r="3936">
          <cell r="C3936" t="str">
            <v>无名路87653</v>
          </cell>
          <cell r="D3936" t="str">
            <v>Wúmínglù87653</v>
          </cell>
          <cell r="E3936">
            <v>28</v>
          </cell>
        </row>
        <row r="3937">
          <cell r="C3937" t="str">
            <v>双望新厝前路</v>
          </cell>
          <cell r="D3937" t="str">
            <v>Shuāngwàngxīncuòqián Lù</v>
          </cell>
          <cell r="E3937">
            <v>115</v>
          </cell>
        </row>
        <row r="3938">
          <cell r="C3938" t="str">
            <v>无名路87654</v>
          </cell>
          <cell r="D3938" t="str">
            <v>Wúmínglù87654</v>
          </cell>
          <cell r="E3938">
            <v>216</v>
          </cell>
        </row>
        <row r="3939">
          <cell r="C3939" t="str">
            <v>二联新乡内围七巷</v>
          </cell>
          <cell r="D3939" t="str">
            <v>èrliánxīnxiāngnèiwéiqī Xiàng</v>
          </cell>
          <cell r="E3939">
            <v>31</v>
          </cell>
        </row>
        <row r="3940">
          <cell r="C3940" t="str">
            <v>无名路87655</v>
          </cell>
          <cell r="D3940" t="str">
            <v>Wúmínglù87655</v>
          </cell>
          <cell r="E3940">
            <v>238</v>
          </cell>
        </row>
        <row r="3941">
          <cell r="C3941" t="str">
            <v>无名路87657</v>
          </cell>
          <cell r="D3941" t="str">
            <v>Wúmínglù87657</v>
          </cell>
          <cell r="E3941">
            <v>39</v>
          </cell>
        </row>
        <row r="3942">
          <cell r="C3942" t="str">
            <v>无名路87659</v>
          </cell>
          <cell r="D3942" t="str">
            <v>Wúmínglù87659</v>
          </cell>
          <cell r="E3942">
            <v>134</v>
          </cell>
        </row>
        <row r="3943">
          <cell r="C3943" t="str">
            <v>无名路87660</v>
          </cell>
          <cell r="D3943" t="str">
            <v>Wúmínglù87660</v>
          </cell>
          <cell r="E3943">
            <v>310</v>
          </cell>
        </row>
        <row r="3944">
          <cell r="C3944" t="str">
            <v>无名路87662</v>
          </cell>
          <cell r="D3944" t="str">
            <v>Wúmínglù87662</v>
          </cell>
          <cell r="E3944">
            <v>117</v>
          </cell>
        </row>
        <row r="3945">
          <cell r="C3945" t="str">
            <v>无名路87663</v>
          </cell>
          <cell r="D3945" t="str">
            <v>Wúmínglù87663</v>
          </cell>
          <cell r="E3945">
            <v>14</v>
          </cell>
        </row>
        <row r="3946">
          <cell r="C3946" t="str">
            <v>后埔东新区进户路</v>
          </cell>
          <cell r="D3946" t="str">
            <v>Hòubùdōngxīnqūjìnhù Lù</v>
          </cell>
          <cell r="E3946">
            <v>148</v>
          </cell>
        </row>
        <row r="3947">
          <cell r="C3947" t="str">
            <v>东新厝内后包巷</v>
          </cell>
          <cell r="D3947" t="str">
            <v>Dōngxīncuònèihòubāo Xiàng</v>
          </cell>
          <cell r="E3947">
            <v>37</v>
          </cell>
        </row>
        <row r="3948">
          <cell r="C3948" t="str">
            <v>溪边渡头路</v>
          </cell>
          <cell r="D3948" t="str">
            <v>Xībiāndùtóu Lù</v>
          </cell>
          <cell r="E3948">
            <v>114</v>
          </cell>
        </row>
        <row r="3949">
          <cell r="C3949" t="str">
            <v>无名路87665</v>
          </cell>
          <cell r="D3949" t="str">
            <v>Wúmínglù87665</v>
          </cell>
          <cell r="E3949">
            <v>47</v>
          </cell>
        </row>
        <row r="3950">
          <cell r="C3950" t="str">
            <v>白宫新厝后二巷</v>
          </cell>
          <cell r="D3950" t="str">
            <v>Báigōngxīncuòhòu 2 xiàng</v>
          </cell>
          <cell r="E3950">
            <v>54</v>
          </cell>
        </row>
        <row r="3951">
          <cell r="C3951" t="str">
            <v>无名路82017</v>
          </cell>
          <cell r="D3951" t="str">
            <v>Wúmínglù82017</v>
          </cell>
          <cell r="E3951">
            <v>306</v>
          </cell>
        </row>
        <row r="3952">
          <cell r="C3952" t="str">
            <v>四组直二巷</v>
          </cell>
          <cell r="D3952" t="str">
            <v>Sìzǔzhíèr Xiàng</v>
          </cell>
          <cell r="E3952">
            <v>26</v>
          </cell>
        </row>
        <row r="3953">
          <cell r="C3953" t="str">
            <v>许畔新厝三巷</v>
          </cell>
          <cell r="D3953" t="str">
            <v>Xǔpànxīncuò 3 xiàng</v>
          </cell>
          <cell r="E3953">
            <v>100</v>
          </cell>
        </row>
        <row r="3954">
          <cell r="C3954" t="str">
            <v>三联东厝围溪墘巷</v>
          </cell>
          <cell r="D3954" t="str">
            <v>Sānliándōngcuòwéixīqián Xiàng</v>
          </cell>
          <cell r="E3954">
            <v>61</v>
          </cell>
        </row>
        <row r="3955">
          <cell r="C3955" t="str">
            <v>东兴四围东座前座二直巷</v>
          </cell>
          <cell r="D3955" t="str">
            <v>Dōngxīngsìwéidōngzuòqiánzuòèrzhí Xiàng</v>
          </cell>
          <cell r="E3955">
            <v>86</v>
          </cell>
        </row>
        <row r="3956">
          <cell r="C3956" t="str">
            <v>溪外北一直巷</v>
          </cell>
          <cell r="D3956" t="str">
            <v>Xīwàiběiyīzhí Xiàng</v>
          </cell>
          <cell r="E3956">
            <v>143</v>
          </cell>
        </row>
        <row r="3957">
          <cell r="C3957" t="str">
            <v>花楼巷九横巷</v>
          </cell>
          <cell r="D3957" t="str">
            <v>Huālóuxiàngjiǔhéng Xiàng</v>
          </cell>
          <cell r="E3957">
            <v>103</v>
          </cell>
        </row>
        <row r="3958">
          <cell r="C3958" t="str">
            <v>后巷北面二巷</v>
          </cell>
          <cell r="D3958" t="str">
            <v>Hòuxiàngběimiàn 2 xiàng</v>
          </cell>
          <cell r="E3958">
            <v>18</v>
          </cell>
        </row>
        <row r="3959">
          <cell r="C3959" t="str">
            <v>池仔下北区一巷</v>
          </cell>
          <cell r="D3959" t="str">
            <v>Chízǐxiàběiqū 1 xiàng</v>
          </cell>
          <cell r="E3959">
            <v>46</v>
          </cell>
        </row>
        <row r="3960">
          <cell r="C3960" t="str">
            <v>何厝公园西路</v>
          </cell>
          <cell r="D3960" t="str">
            <v>Hécuògōngyuán Xīlù</v>
          </cell>
        </row>
        <row r="3961">
          <cell r="C3961" t="str">
            <v>溪外中二直八巷</v>
          </cell>
          <cell r="D3961" t="str">
            <v>Xīwàizhōngèrzhí 8 xiàng</v>
          </cell>
          <cell r="E3961">
            <v>20</v>
          </cell>
        </row>
        <row r="3962">
          <cell r="C3962" t="str">
            <v>老园头六巷</v>
          </cell>
          <cell r="D3962" t="str">
            <v>Lǎoyuántóu 6 xiàng</v>
          </cell>
          <cell r="E3962">
            <v>67</v>
          </cell>
        </row>
        <row r="3963">
          <cell r="C3963" t="str">
            <v>翁厝后园三巷</v>
          </cell>
          <cell r="D3963" t="str">
            <v>Wēngcuòhòuyuán 3 xiàng</v>
          </cell>
          <cell r="E3963">
            <v>14</v>
          </cell>
        </row>
        <row r="3964">
          <cell r="C3964" t="str">
            <v>仙埔村狮爷三巷</v>
          </cell>
          <cell r="D3964" t="str">
            <v>Xiānbùcūnshīyé 3 xiàng</v>
          </cell>
          <cell r="E3964">
            <v>38</v>
          </cell>
        </row>
        <row r="3965">
          <cell r="C3965" t="str">
            <v>麦沟三座三巷</v>
          </cell>
          <cell r="D3965" t="str">
            <v>Màigōu  3  zuò  3  xiàng</v>
          </cell>
          <cell r="E3965">
            <v>28</v>
          </cell>
        </row>
        <row r="3966">
          <cell r="C3966" t="str">
            <v>宝山西一路</v>
          </cell>
          <cell r="D3966" t="str">
            <v>Bǎoshānxī 1 lù</v>
          </cell>
          <cell r="E3966">
            <v>141</v>
          </cell>
        </row>
        <row r="3967">
          <cell r="C3967" t="str">
            <v>斋堂后二巷</v>
          </cell>
          <cell r="D3967" t="str">
            <v>Zhāitánghòu 2 xiàng</v>
          </cell>
          <cell r="E3967">
            <v>79</v>
          </cell>
        </row>
        <row r="3968">
          <cell r="C3968" t="str">
            <v>裕东十一巷</v>
          </cell>
          <cell r="D3968" t="str">
            <v>Yùdōng 11 xiàng</v>
          </cell>
          <cell r="E3968">
            <v>83</v>
          </cell>
        </row>
        <row r="3969">
          <cell r="C3969" t="str">
            <v>红岗北厝路</v>
          </cell>
          <cell r="D3969" t="str">
            <v>Hónggǎngběicuò Lù</v>
          </cell>
          <cell r="E3969">
            <v>1097</v>
          </cell>
        </row>
        <row r="3970">
          <cell r="C3970" t="str">
            <v>玉岐路</v>
          </cell>
          <cell r="D3970" t="str">
            <v>Yùqí Lù</v>
          </cell>
          <cell r="E3970">
            <v>679</v>
          </cell>
        </row>
        <row r="3971">
          <cell r="C3971" t="str">
            <v>后寨围一巷</v>
          </cell>
          <cell r="D3971" t="str">
            <v>Hòuzhàiwéi 1 xiàng</v>
          </cell>
          <cell r="E3971">
            <v>37</v>
          </cell>
        </row>
        <row r="3972">
          <cell r="C3972" t="str">
            <v>前面洋区二街</v>
          </cell>
          <cell r="D3972" t="str">
            <v>Qiánmiànyángqū 2 jiē</v>
          </cell>
          <cell r="E3972">
            <v>180</v>
          </cell>
        </row>
        <row r="3973">
          <cell r="C3973" t="str">
            <v>红岗灰窑路</v>
          </cell>
          <cell r="D3973" t="str">
            <v>Hónggǎnghuīyáo Lù</v>
          </cell>
          <cell r="E3973">
            <v>392</v>
          </cell>
        </row>
        <row r="3974">
          <cell r="C3974" t="str">
            <v>云新围十巷</v>
          </cell>
          <cell r="D3974" t="str">
            <v>Yúnxīnwéi 10 Xiàng </v>
          </cell>
          <cell r="E3974">
            <v>51</v>
          </cell>
        </row>
        <row r="3975">
          <cell r="C3975" t="str">
            <v>汤前汤德里二巷</v>
          </cell>
          <cell r="D3975" t="str">
            <v>Tāngqiántāngdélǐ 2 xiàng</v>
          </cell>
          <cell r="E3975">
            <v>293</v>
          </cell>
        </row>
        <row r="3976">
          <cell r="C3976" t="str">
            <v>汤前刘厝寨内前巷</v>
          </cell>
          <cell r="D3976" t="str">
            <v>Tāngqiánliúcuòzhàinèiqián Xiàng</v>
          </cell>
          <cell r="E3976">
            <v>82</v>
          </cell>
        </row>
        <row r="3977">
          <cell r="C3977" t="str">
            <v>汤前四点金前巷</v>
          </cell>
          <cell r="D3977" t="str">
            <v>Tāngqiánsìdiǎnjīnqián Xiàng</v>
          </cell>
          <cell r="E3977">
            <v>47</v>
          </cell>
        </row>
        <row r="3978">
          <cell r="C3978" t="str">
            <v>宜德</v>
          </cell>
          <cell r="D3978" t="str">
            <v>Yídé</v>
          </cell>
        </row>
        <row r="3979">
          <cell r="C3979" t="str">
            <v>北厝东四巷</v>
          </cell>
          <cell r="D3979" t="str">
            <v>Běicuòdōng 4 xiàng</v>
          </cell>
          <cell r="E3979">
            <v>88</v>
          </cell>
        </row>
        <row r="3980">
          <cell r="C3980" t="str">
            <v>厚和郭新厝围东一巷</v>
          </cell>
          <cell r="D3980" t="str">
            <v>Hòuhéguōxīncuòwéidōng 1 xiàng</v>
          </cell>
          <cell r="E3980">
            <v>102</v>
          </cell>
        </row>
        <row r="3981">
          <cell r="C3981" t="str">
            <v>西北围一座西三巷</v>
          </cell>
          <cell r="D3981" t="str">
            <v>Xīběiwéiyīzuòxī 3 xiàng</v>
          </cell>
          <cell r="E3981">
            <v>31</v>
          </cell>
        </row>
        <row r="3982">
          <cell r="C3982" t="str">
            <v>桥南东面七巷</v>
          </cell>
          <cell r="D3982" t="str">
            <v>Qiáonándōngmiàn 7 xiàng</v>
          </cell>
          <cell r="E3982">
            <v>31</v>
          </cell>
        </row>
        <row r="3983">
          <cell r="C3983" t="str">
            <v>观音东三路</v>
          </cell>
          <cell r="D3983" t="str">
            <v>Guānyīndōng 3 lù</v>
          </cell>
          <cell r="E3983">
            <v>455</v>
          </cell>
        </row>
        <row r="3984">
          <cell r="C3984" t="str">
            <v>南厝友谊二街</v>
          </cell>
          <cell r="D3984" t="str">
            <v>Náncuòyǒuyì 2 jiē</v>
          </cell>
          <cell r="E3984">
            <v>63</v>
          </cell>
        </row>
        <row r="3985">
          <cell r="C3985" t="str">
            <v>东南竹桥头路</v>
          </cell>
          <cell r="D3985" t="str">
            <v>Dōngnánzhúqiáotóu Lù</v>
          </cell>
          <cell r="E3985">
            <v>330</v>
          </cell>
        </row>
        <row r="3986">
          <cell r="C3986" t="str">
            <v>广联路</v>
          </cell>
          <cell r="D3986" t="str">
            <v>Guǎnglián Lù</v>
          </cell>
          <cell r="E3986">
            <v>1414</v>
          </cell>
        </row>
        <row r="3987">
          <cell r="C3987" t="str">
            <v>朝阳桥东直巷一巷</v>
          </cell>
          <cell r="D3987" t="str">
            <v>Zhāoyángqiáodōngzhíxiàng 1 xiàng</v>
          </cell>
          <cell r="E3987">
            <v>87</v>
          </cell>
        </row>
        <row r="3988">
          <cell r="C3988" t="str">
            <v>张厝村祠堂后路</v>
          </cell>
          <cell r="D3988" t="str">
            <v>Zhāngcuòcūncítánghòu Lù</v>
          </cell>
          <cell r="E3988">
            <v>300</v>
          </cell>
        </row>
        <row r="3989">
          <cell r="C3989" t="str">
            <v>无名路37889</v>
          </cell>
          <cell r="D3989" t="str">
            <v>Wúmínglù37889</v>
          </cell>
        </row>
        <row r="3990">
          <cell r="C3990" t="str">
            <v>学校后直巷三巷</v>
          </cell>
          <cell r="D3990" t="str">
            <v>Xuéxiàohòuzhíxiàng 3 xiàng</v>
          </cell>
          <cell r="E3990">
            <v>124</v>
          </cell>
        </row>
        <row r="3991">
          <cell r="C3991" t="str">
            <v>宫前下一直巷</v>
          </cell>
          <cell r="D3991" t="str">
            <v>Gōngqiánxiàyīzhí Xiàng</v>
          </cell>
          <cell r="E3991">
            <v>39</v>
          </cell>
        </row>
        <row r="3992">
          <cell r="C3992" t="str">
            <v>潘厝围五巷</v>
          </cell>
          <cell r="D3992" t="str">
            <v>Pāncuòwéi 5 xiàng</v>
          </cell>
          <cell r="E3992">
            <v>66</v>
          </cell>
        </row>
        <row r="3993">
          <cell r="C3993" t="str">
            <v>无名路37519</v>
          </cell>
          <cell r="D3993" t="str">
            <v>Wúmínglù37519</v>
          </cell>
        </row>
        <row r="3994">
          <cell r="C3994" t="str">
            <v>溪外北一直三巷</v>
          </cell>
          <cell r="D3994" t="str">
            <v>Xīwàiběiyīzhí 3 xiàng</v>
          </cell>
          <cell r="E3994">
            <v>16</v>
          </cell>
        </row>
        <row r="3995">
          <cell r="C3995" t="str">
            <v>深坵二三横巷</v>
          </cell>
          <cell r="D3995" t="str">
            <v>Shēnqiūèrsānhéng Xiàng</v>
          </cell>
          <cell r="E3995">
            <v>43</v>
          </cell>
        </row>
        <row r="3996">
          <cell r="C3996" t="str">
            <v>厚和郭新厝围东二巷</v>
          </cell>
          <cell r="D3996" t="str">
            <v>Hòuhéguōxīncuòwéidōng 2 xiàng</v>
          </cell>
          <cell r="E3996">
            <v>104</v>
          </cell>
        </row>
        <row r="3997">
          <cell r="C3997" t="str">
            <v>新路八围六巷</v>
          </cell>
          <cell r="D3997" t="str">
            <v>Xīnlùbāwéi 6 xiàng</v>
          </cell>
          <cell r="E3997">
            <v>53</v>
          </cell>
        </row>
        <row r="3998">
          <cell r="C3998" t="str">
            <v>宫前下五直五巷</v>
          </cell>
          <cell r="D3998" t="str">
            <v>Gōngqiánxià  5  zhí  5  xiàng</v>
          </cell>
          <cell r="E3998">
            <v>22</v>
          </cell>
        </row>
        <row r="3999">
          <cell r="C3999" t="str">
            <v>四清路</v>
          </cell>
          <cell r="D3999" t="str">
            <v>Sìqīng Lù</v>
          </cell>
        </row>
        <row r="4000">
          <cell r="C4000" t="str">
            <v>沙路围十五巷</v>
          </cell>
          <cell r="D4000" t="str">
            <v>Shālùwéi 15 xiàng</v>
          </cell>
          <cell r="E4000">
            <v>33</v>
          </cell>
        </row>
        <row r="4001">
          <cell r="C4001" t="str">
            <v>前面洋区四巷</v>
          </cell>
          <cell r="D4001" t="str">
            <v>Qiánmiànyángqū 4 xiàng</v>
          </cell>
          <cell r="E4001">
            <v>173</v>
          </cell>
        </row>
        <row r="4002">
          <cell r="C4002" t="str">
            <v>榕湖南二路</v>
          </cell>
          <cell r="D4002" t="str">
            <v>Rónghúnán 2 lù</v>
          </cell>
        </row>
        <row r="4003">
          <cell r="C4003" t="str">
            <v>凤新座一横巷</v>
          </cell>
          <cell r="D4003" t="str">
            <v>Fèngxīnzuòyīhéng Xiàng</v>
          </cell>
          <cell r="E4003">
            <v>69</v>
          </cell>
        </row>
        <row r="4004">
          <cell r="C4004" t="str">
            <v>钱后市场四巷</v>
          </cell>
          <cell r="D4004" t="str">
            <v>Qiánhòushìchǎng 4 xiàng</v>
          </cell>
          <cell r="E4004">
            <v>40</v>
          </cell>
        </row>
        <row r="4005">
          <cell r="C4005" t="str">
            <v>西桥外沿溪路</v>
          </cell>
          <cell r="D4005" t="str">
            <v>Xīqiáowàiyánxī Lù</v>
          </cell>
          <cell r="E4005">
            <v>458</v>
          </cell>
        </row>
        <row r="4006">
          <cell r="C4006" t="str">
            <v>河头城围东座后直二巷</v>
          </cell>
          <cell r="D4006" t="str">
            <v>Hétóuchéngwéidōngzuòhòuzhí 2 xiàng</v>
          </cell>
          <cell r="E4006">
            <v>32</v>
          </cell>
        </row>
        <row r="4007">
          <cell r="C4007" t="str">
            <v>西寨东门三直巷</v>
          </cell>
          <cell r="D4007" t="str">
            <v>Xīzhàidōngménsānzhí Xiàng</v>
          </cell>
          <cell r="E4007">
            <v>166</v>
          </cell>
        </row>
        <row r="4008">
          <cell r="C4008" t="str">
            <v>校东二路</v>
          </cell>
          <cell r="D4008" t="str">
            <v>Xiàodōng 2 lù</v>
          </cell>
          <cell r="E4008">
            <v>237</v>
          </cell>
        </row>
        <row r="4009">
          <cell r="C4009" t="str">
            <v>河头城围西座横二巷</v>
          </cell>
          <cell r="D4009" t="str">
            <v>Hétóuchéngwéixīzuòhéng 2 xiàng</v>
          </cell>
          <cell r="E4009">
            <v>114</v>
          </cell>
        </row>
        <row r="4010">
          <cell r="C4010" t="str">
            <v>溪外北一直二巷</v>
          </cell>
          <cell r="D4010" t="str">
            <v>Xīwàiběiyīzhí 2 xiàng</v>
          </cell>
          <cell r="E4010">
            <v>17</v>
          </cell>
        </row>
        <row r="4011">
          <cell r="C4011" t="str">
            <v>口吴寨内东一巷</v>
          </cell>
          <cell r="D4011" t="str">
            <v>Kǒuwúzhàinèidōng 1 xiàng</v>
          </cell>
          <cell r="E4011">
            <v>71</v>
          </cell>
        </row>
        <row r="4012">
          <cell r="C4012" t="str">
            <v>宫前池三巷</v>
          </cell>
          <cell r="D4012" t="str">
            <v>Gōngqiánchí 3 xiàng</v>
          </cell>
          <cell r="E4012">
            <v>130</v>
          </cell>
        </row>
        <row r="4013">
          <cell r="C4013" t="str">
            <v>宫前池四巷</v>
          </cell>
          <cell r="D4013" t="str">
            <v>Gōngqiánchí 4 xiàng</v>
          </cell>
          <cell r="E4013">
            <v>132</v>
          </cell>
        </row>
        <row r="4014">
          <cell r="C4014" t="str">
            <v>宫前池五巷</v>
          </cell>
          <cell r="D4014" t="str">
            <v>Gōngqiánchí 5 xiàng</v>
          </cell>
          <cell r="E4014">
            <v>146</v>
          </cell>
        </row>
        <row r="4015">
          <cell r="C4015" t="str">
            <v>双望斗渠路</v>
          </cell>
          <cell r="D4015" t="str">
            <v>Shuāngwàngdǒuqú Lù</v>
          </cell>
          <cell r="E4015">
            <v>340</v>
          </cell>
        </row>
        <row r="4016">
          <cell r="C4016" t="str">
            <v>宫前池七巷</v>
          </cell>
          <cell r="D4016" t="str">
            <v>Gōngqiánchí 7 xiàng</v>
          </cell>
          <cell r="E4016">
            <v>157</v>
          </cell>
        </row>
        <row r="4017">
          <cell r="C4017" t="str">
            <v>竹林北新前第二巷</v>
          </cell>
          <cell r="D4017" t="str">
            <v>Zhúlínběixīnqiándì 2 xiàng</v>
          </cell>
          <cell r="E4017">
            <v>42</v>
          </cell>
        </row>
        <row r="4018">
          <cell r="C4018" t="str">
            <v>美尾八巷</v>
          </cell>
          <cell r="D4018" t="str">
            <v>Měiwěi 8 xiàng</v>
          </cell>
          <cell r="E4018">
            <v>223</v>
          </cell>
        </row>
        <row r="4019">
          <cell r="C4019" t="str">
            <v>西河围四巷</v>
          </cell>
          <cell r="D4019" t="str">
            <v>Xīhéwéi 4 Xiàng </v>
          </cell>
          <cell r="E4019">
            <v>61</v>
          </cell>
        </row>
        <row r="4020">
          <cell r="C4020" t="str">
            <v>厚洋洪阳河北路</v>
          </cell>
          <cell r="D4020" t="str">
            <v>Hòuyánghóngyánghé Běilù</v>
          </cell>
          <cell r="E4020">
            <v>471</v>
          </cell>
        </row>
        <row r="4021">
          <cell r="C4021" t="str">
            <v>仁美南面八巷</v>
          </cell>
          <cell r="D4021" t="str">
            <v>Rénměinánmiàn 8 xiàng</v>
          </cell>
          <cell r="E4021">
            <v>18</v>
          </cell>
        </row>
        <row r="4022">
          <cell r="C4022" t="str">
            <v>钟厝洋向东围二巷</v>
          </cell>
          <cell r="D4022" t="str">
            <v>Zhōngcuòyángxiàngdōngwéi 2 xiàng</v>
          </cell>
          <cell r="E4022">
            <v>185</v>
          </cell>
        </row>
        <row r="4023">
          <cell r="C4023" t="str">
            <v>新二区西四巷</v>
          </cell>
          <cell r="D4023" t="str">
            <v>Xīnèrqūxī 4 xiàng</v>
          </cell>
          <cell r="E4023">
            <v>71</v>
          </cell>
        </row>
        <row r="4024">
          <cell r="C4024" t="str">
            <v>七间过六巷</v>
          </cell>
          <cell r="D4024" t="str">
            <v>Qījiānguòliù Xiàng</v>
          </cell>
          <cell r="E4024">
            <v>40</v>
          </cell>
        </row>
        <row r="4025">
          <cell r="C4025" t="str">
            <v>向东围北巷</v>
          </cell>
          <cell r="D4025" t="str">
            <v>Xiàngdōngwéiběi Xiàng</v>
          </cell>
          <cell r="E4025">
            <v>97</v>
          </cell>
        </row>
        <row r="4026">
          <cell r="C4026" t="str">
            <v>五亩池横四巷</v>
          </cell>
          <cell r="D4026" t="str">
            <v>Wǔmǔchíhéngsì Xiàng</v>
          </cell>
          <cell r="E4026">
            <v>59</v>
          </cell>
        </row>
        <row r="4027">
          <cell r="C4027" t="str">
            <v>围厝沟围西十二巷</v>
          </cell>
          <cell r="D4027" t="str">
            <v>Wéicuògōuwéixī 12 xiàng</v>
          </cell>
          <cell r="E4027">
            <v>86</v>
          </cell>
        </row>
        <row r="4028">
          <cell r="C4028" t="str">
            <v>山前永兴东一路</v>
          </cell>
          <cell r="D4028" t="str">
            <v>Shānqiányǒngxīngdōng 1 lù</v>
          </cell>
          <cell r="E4028">
            <v>291</v>
          </cell>
        </row>
        <row r="4029">
          <cell r="C4029" t="str">
            <v>东五座美和路</v>
          </cell>
          <cell r="D4029" t="str">
            <v>Dōngwǔzuòměihé Lù</v>
          </cell>
          <cell r="E4029">
            <v>91</v>
          </cell>
        </row>
        <row r="4030">
          <cell r="C4030" t="str">
            <v>新王祠堂围四直巷</v>
          </cell>
          <cell r="D4030" t="str">
            <v>Xīnwángcítángwéisìzhí Xiàng</v>
          </cell>
          <cell r="E4030">
            <v>41</v>
          </cell>
        </row>
        <row r="4031">
          <cell r="C4031" t="str">
            <v>大莲柑园路</v>
          </cell>
          <cell r="D4031" t="str">
            <v>Dàliángānyuán Lù</v>
          </cell>
          <cell r="E4031">
            <v>196</v>
          </cell>
        </row>
        <row r="4032">
          <cell r="C4032" t="str">
            <v>后新厝巷</v>
          </cell>
          <cell r="D4032" t="str">
            <v>Hòuxīncuò Xiàng</v>
          </cell>
          <cell r="E4032">
            <v>131</v>
          </cell>
        </row>
        <row r="4033">
          <cell r="C4033" t="str">
            <v>翔龙路</v>
          </cell>
          <cell r="D4033" t="str">
            <v>Xiánglóng Lù</v>
          </cell>
          <cell r="E4033">
            <v>779</v>
          </cell>
        </row>
        <row r="4034">
          <cell r="C4034" t="str">
            <v>池仔下六巷</v>
          </cell>
          <cell r="D4034" t="str">
            <v>Chízǐxià 6 xiàng</v>
          </cell>
          <cell r="E4034">
            <v>203</v>
          </cell>
        </row>
        <row r="4035">
          <cell r="C4035" t="str">
            <v>新乡四直九巷</v>
          </cell>
          <cell r="D4035" t="str">
            <v>Xīnxiāngsìzhí 9 xiàng</v>
          </cell>
          <cell r="E4035">
            <v>49</v>
          </cell>
        </row>
        <row r="4036">
          <cell r="C4036" t="str">
            <v>园仔后西座中二巷</v>
          </cell>
          <cell r="D4036" t="str">
            <v>Yuánzǎihòu Xīzuò Zhōng 2 Xiàng </v>
          </cell>
        </row>
        <row r="4037">
          <cell r="C4037" t="str">
            <v>进福路</v>
          </cell>
          <cell r="D4037" t="str">
            <v>Jìnfú Lù</v>
          </cell>
          <cell r="E4037">
            <v>471</v>
          </cell>
        </row>
        <row r="4038">
          <cell r="C4038" t="str">
            <v>双梧桔安横街</v>
          </cell>
          <cell r="D4038" t="str">
            <v>Shuāngwújúānhéng Jiē</v>
          </cell>
          <cell r="E4038">
            <v>185</v>
          </cell>
        </row>
        <row r="4039">
          <cell r="C4039" t="str">
            <v>南里围七巷</v>
          </cell>
          <cell r="D4039" t="str">
            <v>Nánlǐwéi 7 xiàng</v>
          </cell>
          <cell r="E4039">
            <v>99</v>
          </cell>
        </row>
        <row r="4040">
          <cell r="C4040" t="str">
            <v>东门围玉田座一横巷</v>
          </cell>
          <cell r="D4040" t="str">
            <v>Dōngménwéiyùtiánzuòyīhéng Xiàng</v>
          </cell>
          <cell r="E4040">
            <v>62</v>
          </cell>
        </row>
        <row r="4041">
          <cell r="C4041" t="str">
            <v>大割沟东一巷</v>
          </cell>
          <cell r="D4041" t="str">
            <v>Dàgēgōudōng 1 xiàng</v>
          </cell>
          <cell r="E4041">
            <v>96</v>
          </cell>
        </row>
        <row r="4042">
          <cell r="C4042" t="str">
            <v>新乡三直二巷</v>
          </cell>
          <cell r="D4042" t="str">
            <v>Xīnxiāngsānzhí 2 xiàng</v>
          </cell>
          <cell r="E4042">
            <v>21</v>
          </cell>
        </row>
        <row r="4043">
          <cell r="C4043" t="str">
            <v>翰池济新围东三巷</v>
          </cell>
          <cell r="D4043" t="str">
            <v>Hànchíjìxīnwéidōng 3 xiàng</v>
          </cell>
          <cell r="E4043">
            <v>61</v>
          </cell>
        </row>
        <row r="4044">
          <cell r="C4044" t="str">
            <v>十间北直一巷</v>
          </cell>
          <cell r="D4044" t="str">
            <v>Shíjiānběizhíyī Xiàng</v>
          </cell>
          <cell r="E4044">
            <v>27</v>
          </cell>
        </row>
        <row r="4045">
          <cell r="C4045" t="str">
            <v>竹篮新座一巷</v>
          </cell>
          <cell r="D4045" t="str">
            <v>Zhúlánxīnzuò 1 xiàng</v>
          </cell>
          <cell r="E4045">
            <v>103</v>
          </cell>
        </row>
        <row r="4046">
          <cell r="C4046" t="str">
            <v>庵边围南直巷</v>
          </cell>
          <cell r="D4046" t="str">
            <v>ānbiānwéinánzhí Xiàng</v>
          </cell>
          <cell r="E4046">
            <v>33</v>
          </cell>
        </row>
        <row r="4047">
          <cell r="C4047" t="str">
            <v>官路</v>
          </cell>
          <cell r="D4047" t="str">
            <v>Guān Lù</v>
          </cell>
          <cell r="E4047">
            <v>1255</v>
          </cell>
        </row>
        <row r="4048">
          <cell r="C4048" t="str">
            <v>玉浦路</v>
          </cell>
          <cell r="D4048" t="str">
            <v>Yùpǔ Lù</v>
          </cell>
          <cell r="E4048">
            <v>1038</v>
          </cell>
        </row>
        <row r="4049">
          <cell r="C4049" t="str">
            <v>厚三联队后座一巷</v>
          </cell>
          <cell r="D4049" t="str">
            <v>Hòusānliánduìhòuzuò 1 xiàng</v>
          </cell>
          <cell r="E4049">
            <v>61</v>
          </cell>
        </row>
        <row r="4050">
          <cell r="C4050" t="str">
            <v>张厝同心路</v>
          </cell>
          <cell r="D4050" t="str">
            <v>Zhāngcuòtóngxīn Lù</v>
          </cell>
          <cell r="E4050">
            <v>198</v>
          </cell>
        </row>
        <row r="4051">
          <cell r="C4051" t="str">
            <v>田东港东三路</v>
          </cell>
          <cell r="D4051" t="str">
            <v>Tiándōnggǎngdōng 3 lù</v>
          </cell>
          <cell r="E4051">
            <v>147</v>
          </cell>
        </row>
        <row r="4052">
          <cell r="C4052" t="str">
            <v>大池下一巷</v>
          </cell>
          <cell r="D4052" t="str">
            <v>Dàchíxià 1 xiàng</v>
          </cell>
          <cell r="E4052">
            <v>141</v>
          </cell>
        </row>
        <row r="4053">
          <cell r="C4053" t="str">
            <v>厚三新向南座左二巷</v>
          </cell>
          <cell r="D4053" t="str">
            <v>Hòusānxīnxiàngnánzuòzuǒ 2 xiàng</v>
          </cell>
          <cell r="E4053">
            <v>58</v>
          </cell>
        </row>
        <row r="4054">
          <cell r="C4054" t="str">
            <v>梅兜宫前围五巷</v>
          </cell>
          <cell r="D4054" t="str">
            <v>Méidōugōngqiánwéi 5 xiàng</v>
          </cell>
          <cell r="E4054">
            <v>110</v>
          </cell>
        </row>
        <row r="4055">
          <cell r="C4055" t="str">
            <v>乌鸦石三直一巷</v>
          </cell>
          <cell r="D4055" t="str">
            <v>Wūyāshísānzhí 1 xiàng</v>
          </cell>
          <cell r="E4055">
            <v>34</v>
          </cell>
        </row>
        <row r="4056">
          <cell r="C4056" t="str">
            <v>进业路</v>
          </cell>
          <cell r="D4056" t="str">
            <v>Jìnyè Lù</v>
          </cell>
          <cell r="E4056">
            <v>677</v>
          </cell>
        </row>
        <row r="4057">
          <cell r="C4057" t="str">
            <v>李厝村道</v>
          </cell>
          <cell r="D4057" t="str">
            <v>Lǐcuò Cūndào</v>
          </cell>
        </row>
        <row r="4058">
          <cell r="C4058" t="str">
            <v>乐中一巷包后巷</v>
          </cell>
          <cell r="D4058" t="str">
            <v>Lèzhōng 1 xiàngbāohòuxiàng</v>
          </cell>
          <cell r="E4058">
            <v>166</v>
          </cell>
        </row>
        <row r="4059">
          <cell r="C4059" t="str">
            <v>新寨后座围北三巷</v>
          </cell>
          <cell r="D4059" t="str">
            <v>Xīnzhài hòuzuòwéi Běi 3 Xiàng </v>
          </cell>
          <cell r="E4059">
            <v>48</v>
          </cell>
        </row>
        <row r="4060">
          <cell r="C4060" t="str">
            <v>长房巷</v>
          </cell>
          <cell r="D4060" t="str">
            <v>Zhǎngfáng Xiàng</v>
          </cell>
          <cell r="E4060">
            <v>69</v>
          </cell>
        </row>
        <row r="4061">
          <cell r="C4061" t="str">
            <v>西门池一巷</v>
          </cell>
          <cell r="D4061" t="str">
            <v>Xīménchí 1 xiàng</v>
          </cell>
          <cell r="E4061">
            <v>90</v>
          </cell>
        </row>
        <row r="4062">
          <cell r="C4062" t="str">
            <v>孙厝巷</v>
          </cell>
          <cell r="D4062" t="str">
            <v>Sūncuò Xiàng</v>
          </cell>
          <cell r="E4062">
            <v>117</v>
          </cell>
        </row>
        <row r="4063">
          <cell r="C4063" t="str">
            <v>东兴三围向东后座一横巷</v>
          </cell>
          <cell r="D4063" t="str">
            <v>Dōngxīngsānwéixiàngdōnghòuzuòyīhéng Xiàng</v>
          </cell>
          <cell r="E4063">
            <v>47</v>
          </cell>
        </row>
        <row r="4064">
          <cell r="C4064" t="str">
            <v>大割沟中一巷</v>
          </cell>
          <cell r="D4064" t="str">
            <v>Dàgēgōu Zhōng 1 Xiàng </v>
          </cell>
          <cell r="E4064">
            <v>37</v>
          </cell>
        </row>
        <row r="4065">
          <cell r="C4065" t="str">
            <v>无名路69090</v>
          </cell>
          <cell r="D4065" t="str">
            <v>Wúmínglù69090</v>
          </cell>
          <cell r="E4065">
            <v>94</v>
          </cell>
        </row>
        <row r="4066">
          <cell r="C4066" t="str">
            <v>戏台后五直六巷</v>
          </cell>
          <cell r="D4066" t="str">
            <v>Xìtáihòuwǔzhí 6 xiàng</v>
          </cell>
          <cell r="E4066">
            <v>24</v>
          </cell>
        </row>
        <row r="4067">
          <cell r="C4067" t="str">
            <v>西环溪绿道</v>
          </cell>
          <cell r="D4067" t="str">
            <v>Xīhuánxīlǜdào</v>
          </cell>
        </row>
        <row r="4068">
          <cell r="C4068" t="str">
            <v>三房巷</v>
          </cell>
          <cell r="D4068" t="str">
            <v>Sānfáng Xiàng</v>
          </cell>
          <cell r="E4068">
            <v>165</v>
          </cell>
        </row>
        <row r="4069">
          <cell r="C4069" t="str">
            <v>布袋巷</v>
          </cell>
          <cell r="D4069" t="str">
            <v>Bùdài Xiàng </v>
          </cell>
          <cell r="E4069">
            <v>93</v>
          </cell>
        </row>
        <row r="4070">
          <cell r="C4070" t="str">
            <v>沟口七围四巷</v>
          </cell>
          <cell r="D4070" t="str">
            <v>Gōukǒuqīwéi 4 xiàng</v>
          </cell>
          <cell r="E4070">
            <v>62</v>
          </cell>
        </row>
        <row r="4071">
          <cell r="C4071" t="str">
            <v>西寨南门四直巷</v>
          </cell>
          <cell r="D4071" t="str">
            <v>Xīzhàinánménsìzhí Xiàng</v>
          </cell>
          <cell r="E4071">
            <v>79</v>
          </cell>
        </row>
        <row r="4072">
          <cell r="C4072" t="str">
            <v>东湖路西十六巷</v>
          </cell>
          <cell r="D4072" t="str">
            <v>Dōnghúlùxī 16 xiàng</v>
          </cell>
          <cell r="E4072">
            <v>143</v>
          </cell>
        </row>
        <row r="4073">
          <cell r="C4073" t="str">
            <v>东兴一围中座四横巷</v>
          </cell>
          <cell r="D4073" t="str">
            <v>Dōngxīngyīwéizhōngzuòsìhéng Xiàng</v>
          </cell>
          <cell r="E4073">
            <v>151</v>
          </cell>
        </row>
        <row r="4074">
          <cell r="C4074" t="str">
            <v>涂库仙溪前二巷</v>
          </cell>
          <cell r="D4074" t="str">
            <v>Túkùxiānxīqián 2 xiàng</v>
          </cell>
          <cell r="E4074">
            <v>41</v>
          </cell>
        </row>
        <row r="4075">
          <cell r="C4075" t="str">
            <v>凤南围十巷</v>
          </cell>
          <cell r="D4075" t="str">
            <v>Fèngnánwéi 10 xiàng</v>
          </cell>
          <cell r="E4075">
            <v>109</v>
          </cell>
        </row>
        <row r="4076">
          <cell r="C4076" t="str">
            <v>永安里永安公厅西巷</v>
          </cell>
          <cell r="D4076" t="str">
            <v>Yǒngānlǐyǒngāngōngtīngxī Xiàng</v>
          </cell>
          <cell r="E4076">
            <v>23</v>
          </cell>
        </row>
        <row r="4077">
          <cell r="C4077" t="str">
            <v>法道巷</v>
          </cell>
          <cell r="D4077" t="str">
            <v>Fǎdào Xiàng</v>
          </cell>
          <cell r="E4077">
            <v>59</v>
          </cell>
        </row>
        <row r="4078">
          <cell r="C4078" t="str">
            <v>鱼池下座五巷</v>
          </cell>
          <cell r="D4078" t="str">
            <v>Yúchíxiàzuò 5 xiàng</v>
          </cell>
          <cell r="E4078">
            <v>73</v>
          </cell>
        </row>
        <row r="4079">
          <cell r="C4079" t="str">
            <v>南门外围七巷</v>
          </cell>
          <cell r="D4079" t="str">
            <v>Nánménwàiwéi 7 xiàng</v>
          </cell>
          <cell r="E4079">
            <v>100</v>
          </cell>
        </row>
        <row r="4080">
          <cell r="C4080" t="str">
            <v>南门五间过一巷</v>
          </cell>
          <cell r="D4080" t="str">
            <v>Nánménwǔjiānguò 1 xiàng</v>
          </cell>
          <cell r="E4080">
            <v>43</v>
          </cell>
        </row>
        <row r="4081">
          <cell r="C4081" t="str">
            <v>玉寨新局正座八巷</v>
          </cell>
          <cell r="D4081" t="str">
            <v>Yùzhàixīnjúzhèngzuòbāháng</v>
          </cell>
          <cell r="E4081">
            <v>65</v>
          </cell>
        </row>
        <row r="4082">
          <cell r="C4082" t="str">
            <v>江夏路</v>
          </cell>
          <cell r="D4082" t="str">
            <v>Jiāngxià Lù</v>
          </cell>
          <cell r="E4082">
            <v>2103</v>
          </cell>
        </row>
        <row r="4083">
          <cell r="C4083" t="str">
            <v>群英渠南路</v>
          </cell>
          <cell r="D4083" t="str">
            <v>Qúnyīngqú Nánlù</v>
          </cell>
          <cell r="E4083">
            <v>661</v>
          </cell>
        </row>
        <row r="4084">
          <cell r="C4084" t="str">
            <v>下河路十四横巷</v>
          </cell>
          <cell r="D4084" t="str">
            <v>Xiàhélùshísìhéng Xiàng</v>
          </cell>
          <cell r="E4084">
            <v>66</v>
          </cell>
        </row>
        <row r="4085">
          <cell r="C4085" t="str">
            <v>溪外南十七直二巷</v>
          </cell>
          <cell r="D4085" t="str">
            <v>Xīwàinánshíqīzhí 2 xiàng</v>
          </cell>
          <cell r="E4085">
            <v>22</v>
          </cell>
        </row>
        <row r="4086">
          <cell r="C4086" t="str">
            <v>西畔新厝前座巷</v>
          </cell>
          <cell r="D4086" t="str">
            <v>Xīpànxīncuòqiánzuò Xiàng</v>
          </cell>
          <cell r="E4086">
            <v>24</v>
          </cell>
        </row>
        <row r="4087">
          <cell r="C4087" t="str">
            <v>西洋老厝后音巷</v>
          </cell>
          <cell r="D4087" t="str">
            <v>Xīyánglǎocuòhòuyīn Xiàng</v>
          </cell>
          <cell r="E4087">
            <v>123</v>
          </cell>
        </row>
        <row r="4088">
          <cell r="C4088" t="str">
            <v>林乡南厝西一直巷</v>
          </cell>
          <cell r="D4088" t="str">
            <v>Línxiāngnáncuòxīyīzhí Xiàng</v>
          </cell>
          <cell r="E4088">
            <v>49</v>
          </cell>
        </row>
        <row r="4089">
          <cell r="C4089" t="str">
            <v>三坑东园五巷</v>
          </cell>
          <cell r="D4089" t="str">
            <v>Sānkēngdōngyuánwǔ Xiàng</v>
          </cell>
          <cell r="E4089">
            <v>99</v>
          </cell>
        </row>
        <row r="4090">
          <cell r="C4090" t="str">
            <v>石头群力三连后直巷</v>
          </cell>
          <cell r="D4090" t="str">
            <v>Shítouqúnlìsānliánhòuzhí Xiàng</v>
          </cell>
          <cell r="E4090">
            <v>134</v>
          </cell>
        </row>
        <row r="4091">
          <cell r="C4091" t="str">
            <v>围厝沟围东十五巷</v>
          </cell>
          <cell r="D4091" t="str">
            <v>Wéicuògōuwéidōng 15 xiàng</v>
          </cell>
          <cell r="E4091">
            <v>113</v>
          </cell>
        </row>
        <row r="4092">
          <cell r="C4092" t="str">
            <v>学校前三巷</v>
          </cell>
          <cell r="D4092" t="str">
            <v>Xuéxiàoqián 3 xiàng</v>
          </cell>
          <cell r="E4092">
            <v>71</v>
          </cell>
        </row>
        <row r="4093">
          <cell r="C4093" t="str">
            <v>和东围横四巷</v>
          </cell>
          <cell r="D4093" t="str">
            <v>Hédōngwéihéng 4 xiàng</v>
          </cell>
          <cell r="E4093">
            <v>138</v>
          </cell>
        </row>
        <row r="4094">
          <cell r="C4094" t="str">
            <v>新池溪内三巷</v>
          </cell>
          <cell r="D4094" t="str">
            <v>Xīnchíxīnèi 3 xiàng</v>
          </cell>
          <cell r="E4094">
            <v>28</v>
          </cell>
        </row>
        <row r="4095">
          <cell r="C4095" t="str">
            <v>与善巷</v>
          </cell>
          <cell r="D4095" t="str">
            <v>Yǔshàn Xiàng</v>
          </cell>
          <cell r="E4095">
            <v>58</v>
          </cell>
        </row>
        <row r="4096">
          <cell r="C4096" t="str">
            <v>新乡围东畔座永康巷</v>
          </cell>
          <cell r="D4096" t="str">
            <v>Xīnxiāngwéidōngpànzuòyǒngkāng Xiàng</v>
          </cell>
          <cell r="E4096">
            <v>139</v>
          </cell>
        </row>
        <row r="4097">
          <cell r="C4097" t="str">
            <v>翁厝南门一巷</v>
          </cell>
          <cell r="D4097" t="str">
            <v>Wēngcuònánmén 1 xiàng</v>
          </cell>
          <cell r="E4097">
            <v>17</v>
          </cell>
        </row>
        <row r="4098">
          <cell r="C4098" t="str">
            <v>无名路79249</v>
          </cell>
          <cell r="D4098" t="str">
            <v>Wúmínglù79249</v>
          </cell>
          <cell r="E4098">
            <v>173</v>
          </cell>
        </row>
        <row r="4099">
          <cell r="C4099" t="str">
            <v>桂林埔龙东座三巷</v>
          </cell>
          <cell r="D4099" t="str">
            <v>Guìlínbùlóngdōngzuò 3 xiàng</v>
          </cell>
          <cell r="E4099">
            <v>27</v>
          </cell>
        </row>
        <row r="4100">
          <cell r="C4100" t="str">
            <v>山溪路</v>
          </cell>
          <cell r="D4100" t="str">
            <v>Shānxī Lù</v>
          </cell>
          <cell r="E4100">
            <v>611</v>
          </cell>
        </row>
        <row r="4101">
          <cell r="C4101" t="str">
            <v>柚园西片楼三街</v>
          </cell>
          <cell r="D4101" t="str">
            <v>Yòuyuánxīpiànlóu 3 jiē</v>
          </cell>
          <cell r="E4101">
            <v>96</v>
          </cell>
        </row>
        <row r="4102">
          <cell r="C4102" t="str">
            <v>大瑶村瑶南2巷</v>
          </cell>
          <cell r="D4102" t="str">
            <v>Dàyáocūnyáonán2 Xiàng</v>
          </cell>
        </row>
        <row r="4103">
          <cell r="C4103" t="str">
            <v>安乔里北六巷</v>
          </cell>
          <cell r="D4103" t="str">
            <v>ānqiáolǐběi 6 xiàng</v>
          </cell>
          <cell r="E4103">
            <v>59</v>
          </cell>
        </row>
        <row r="4104">
          <cell r="C4104" t="str">
            <v>丰溪李厝公园路</v>
          </cell>
          <cell r="D4104" t="str">
            <v>Fēngxīlǐcuògōngyuán Lù</v>
          </cell>
          <cell r="E4104">
            <v>374</v>
          </cell>
        </row>
        <row r="4105">
          <cell r="C4105" t="str">
            <v>竹脚围七横巷</v>
          </cell>
          <cell r="D4105" t="str">
            <v>Zhújiǎowéiqīhéng Xiàng</v>
          </cell>
          <cell r="E4105">
            <v>76</v>
          </cell>
        </row>
        <row r="4106">
          <cell r="C4106" t="str">
            <v>潮泽里一巷</v>
          </cell>
          <cell r="D4106" t="str">
            <v>Cháozélǐ 1 xiàng</v>
          </cell>
          <cell r="E4106">
            <v>78</v>
          </cell>
        </row>
        <row r="4107">
          <cell r="C4107" t="str">
            <v>汤前汤联里西楼座一巷</v>
          </cell>
          <cell r="D4107" t="str">
            <v>Tāngqiántāngliánlǐxīlóuzuò 1 xiàng</v>
          </cell>
          <cell r="E4107">
            <v>113</v>
          </cell>
        </row>
        <row r="4108">
          <cell r="C4108" t="str">
            <v>群英村下新厝直巷一巷</v>
          </cell>
          <cell r="D4108" t="str">
            <v>Qúnyīngcūnxiàxīncuòzhíxiàng 1 xiàng</v>
          </cell>
          <cell r="E4108">
            <v>171</v>
          </cell>
        </row>
        <row r="4109">
          <cell r="C4109" t="str">
            <v>无名路79455</v>
          </cell>
          <cell r="D4109" t="str">
            <v>Wúmínglù79455</v>
          </cell>
          <cell r="E4109">
            <v>162</v>
          </cell>
        </row>
        <row r="4110">
          <cell r="C4110" t="str">
            <v>林佰沟北十一巷</v>
          </cell>
          <cell r="D4110" t="str">
            <v>Línbǎigōuběi 11 xiàng</v>
          </cell>
          <cell r="E4110">
            <v>20</v>
          </cell>
        </row>
        <row r="4111">
          <cell r="C4111" t="str">
            <v>永福二路</v>
          </cell>
          <cell r="D4111" t="str">
            <v>Yǒngfú 2 lù</v>
          </cell>
        </row>
        <row r="4112">
          <cell r="C4112" t="str">
            <v>无名路69835</v>
          </cell>
          <cell r="D4112" t="str">
            <v>Wúmínglù69835</v>
          </cell>
          <cell r="E4112">
            <v>84</v>
          </cell>
        </row>
        <row r="4113">
          <cell r="C4113" t="str">
            <v>新乡围西座永盛巷</v>
          </cell>
          <cell r="D4113" t="str">
            <v>Xīnxiāngwéixīzuòyǒngshèng Xiàng</v>
          </cell>
          <cell r="E4113">
            <v>19</v>
          </cell>
        </row>
        <row r="4114">
          <cell r="C4114" t="str">
            <v>灰埕前十巷</v>
          </cell>
          <cell r="D4114" t="str">
            <v>Huīchéngqián 10 xiàng</v>
          </cell>
          <cell r="E4114">
            <v>22</v>
          </cell>
        </row>
        <row r="4115">
          <cell r="C4115" t="str">
            <v>厚三联队座中二巷</v>
          </cell>
          <cell r="D4115" t="str">
            <v>Hòusānliánduìzuòzhōng 2 xiàng</v>
          </cell>
          <cell r="E4115">
            <v>32</v>
          </cell>
        </row>
        <row r="4116">
          <cell r="C4116" t="str">
            <v>池仔下南区四巷</v>
          </cell>
          <cell r="D4116" t="str">
            <v>Chízǐxiànánqū 4 xiàng</v>
          </cell>
          <cell r="E4116">
            <v>120</v>
          </cell>
        </row>
        <row r="4117">
          <cell r="C4117" t="str">
            <v>古驿道</v>
          </cell>
          <cell r="D4117" t="str">
            <v>Gǔ Yìdào</v>
          </cell>
          <cell r="E4117">
            <v>171</v>
          </cell>
        </row>
        <row r="4118">
          <cell r="C4118" t="str">
            <v>溪外中三直五巷</v>
          </cell>
          <cell r="D4118" t="str">
            <v>Xīwàizhōngsānzhí 5 xiàng</v>
          </cell>
          <cell r="E4118">
            <v>18</v>
          </cell>
        </row>
        <row r="4119">
          <cell r="C4119" t="str">
            <v>友谊路</v>
          </cell>
          <cell r="D4119" t="str">
            <v>Yǒuyì Lù</v>
          </cell>
        </row>
        <row r="4120">
          <cell r="C4120" t="str">
            <v>宫前下三直一巷</v>
          </cell>
          <cell r="D4120" t="str">
            <v>Gōngqiánxiàsānzhí 1 xiàng</v>
          </cell>
          <cell r="E4120">
            <v>20</v>
          </cell>
        </row>
        <row r="4121">
          <cell r="C4121" t="str">
            <v>明合路</v>
          </cell>
          <cell r="D4121" t="str">
            <v>Mínghé Lù</v>
          </cell>
          <cell r="E4121">
            <v>265</v>
          </cell>
        </row>
        <row r="4122">
          <cell r="C4122" t="str">
            <v>新二围后包巷</v>
          </cell>
          <cell r="D4122" t="str">
            <v>Xīnèrwéihòubāo Xiàng</v>
          </cell>
          <cell r="E4122">
            <v>41</v>
          </cell>
        </row>
        <row r="4123">
          <cell r="C4123" t="str">
            <v>汤前汤宜里六巷</v>
          </cell>
          <cell r="D4123" t="str">
            <v>Tāngqiántāngyílǐ 6 xiàng</v>
          </cell>
          <cell r="E4123">
            <v>160</v>
          </cell>
        </row>
        <row r="4124">
          <cell r="C4124" t="str">
            <v>溪外中六直七巷</v>
          </cell>
          <cell r="D4124" t="str">
            <v>Xīwàizhōngliùzhí 7 xiàng</v>
          </cell>
          <cell r="E4124">
            <v>22</v>
          </cell>
        </row>
        <row r="4125">
          <cell r="C4125" t="str">
            <v>林厝寨外三巷</v>
          </cell>
          <cell r="D4125" t="str">
            <v>Líncuòzhàiwài 3 xiàng</v>
          </cell>
          <cell r="E4125">
            <v>42</v>
          </cell>
        </row>
        <row r="4126">
          <cell r="C4126" t="str">
            <v>港仔围三巷</v>
          </cell>
          <cell r="D4126" t="str">
            <v>Gǎngzǐwéi 3 xiàng</v>
          </cell>
          <cell r="E4126">
            <v>175</v>
          </cell>
        </row>
        <row r="4127">
          <cell r="C4127" t="str">
            <v>裕兴楼直五巷</v>
          </cell>
          <cell r="D4127" t="str">
            <v>Yùxìnglóuzhí 5 xiàng</v>
          </cell>
          <cell r="E4127">
            <v>57</v>
          </cell>
        </row>
        <row r="4128">
          <cell r="C4128" t="str">
            <v>北里围二巷</v>
          </cell>
          <cell r="D4128" t="str">
            <v>Běilǐwéi 2 xiàng</v>
          </cell>
          <cell r="E4128">
            <v>162</v>
          </cell>
        </row>
        <row r="4129">
          <cell r="C4129" t="str">
            <v>寨内西厝前一巷</v>
          </cell>
          <cell r="D4129" t="str">
            <v>Zhàinèixīcuòqián 1 xiàng</v>
          </cell>
          <cell r="E4129">
            <v>40</v>
          </cell>
        </row>
        <row r="4130">
          <cell r="C4130" t="str">
            <v>新南厝二直巷</v>
          </cell>
          <cell r="D4130" t="str">
            <v>Xīnnáncuòèrzhí Xiàng</v>
          </cell>
          <cell r="E4130">
            <v>105</v>
          </cell>
        </row>
        <row r="4131">
          <cell r="C4131" t="str">
            <v>新西围七巷</v>
          </cell>
          <cell r="D4131" t="str">
            <v>Xīnxīwéi 7 xiàng</v>
          </cell>
          <cell r="E4131">
            <v>104</v>
          </cell>
        </row>
        <row r="4132">
          <cell r="C4132" t="str">
            <v>学正路四巷</v>
          </cell>
          <cell r="D4132" t="str">
            <v>Xuézhènglù 4 xiàng</v>
          </cell>
          <cell r="E4132">
            <v>136</v>
          </cell>
        </row>
        <row r="4133">
          <cell r="C4133" t="str">
            <v>港尾土头顶座中二巷</v>
          </cell>
          <cell r="D4133" t="str">
            <v>Gǎngwěitǔtóudǐngzuòzhōng 2 xiàng</v>
          </cell>
          <cell r="E4133">
            <v>41</v>
          </cell>
        </row>
        <row r="4134">
          <cell r="C4134" t="str">
            <v>钟厝洋向西围四巷</v>
          </cell>
          <cell r="D4134" t="str">
            <v>Zhōngcuòyángxiàngxīwéi 4 xiàng</v>
          </cell>
          <cell r="E4134">
            <v>217</v>
          </cell>
        </row>
        <row r="4135">
          <cell r="C4135" t="str">
            <v>南面后横一巷</v>
          </cell>
          <cell r="D4135" t="str">
            <v>Nánmiànhòuhéng 1 xiàng</v>
          </cell>
        </row>
        <row r="4136">
          <cell r="C4136" t="str">
            <v>美夫南巷</v>
          </cell>
          <cell r="D4136" t="str">
            <v>Měifūnán Xiàng</v>
          </cell>
          <cell r="E4136">
            <v>29</v>
          </cell>
        </row>
        <row r="4137">
          <cell r="C4137" t="str">
            <v>工业区二路</v>
          </cell>
          <cell r="D4137" t="str">
            <v>Gōngyèqū 2 lù</v>
          </cell>
          <cell r="E4137">
            <v>173</v>
          </cell>
        </row>
        <row r="4138">
          <cell r="C4138" t="str">
            <v>钟厝洋向南围六巷</v>
          </cell>
          <cell r="D4138" t="str">
            <v>Zhōngcuòyángxiàngnánwéi 6 xiàng</v>
          </cell>
          <cell r="E4138">
            <v>39</v>
          </cell>
        </row>
        <row r="4139">
          <cell r="C4139" t="str">
            <v>老宜北门内三巷</v>
          </cell>
          <cell r="D4139" t="str">
            <v>Lǎoyíběiménnèi 3 xiàng</v>
          </cell>
          <cell r="E4139">
            <v>44</v>
          </cell>
        </row>
        <row r="4140">
          <cell r="C4140" t="str">
            <v>四联新村南围五巷</v>
          </cell>
          <cell r="D4140" t="str">
            <v>Sìliánxīncūnnánwéiwǔ Xiàng</v>
          </cell>
          <cell r="E4140">
            <v>114</v>
          </cell>
        </row>
        <row r="4141">
          <cell r="C4141" t="str">
            <v>创兴里新座二巷</v>
          </cell>
          <cell r="D4141" t="str">
            <v>Chuàngxīnglǐxīnzuò 2 xiàng</v>
          </cell>
          <cell r="E4141">
            <v>189</v>
          </cell>
        </row>
        <row r="4142">
          <cell r="C4142" t="str">
            <v>山联路</v>
          </cell>
          <cell r="D4142" t="str">
            <v>Shānlián Lù</v>
          </cell>
          <cell r="E4142">
            <v>1317</v>
          </cell>
        </row>
        <row r="4143">
          <cell r="C4143" t="str">
            <v>沟头桥横五巷</v>
          </cell>
          <cell r="D4143" t="str">
            <v>Gōutóuqiáohéng 5 xiàng</v>
          </cell>
          <cell r="E4143">
            <v>135</v>
          </cell>
        </row>
        <row r="4144">
          <cell r="C4144" t="str">
            <v>龙北二区一巷</v>
          </cell>
          <cell r="D4144" t="str">
            <v>Lóngběièrqū 1 xiàng</v>
          </cell>
          <cell r="E4144">
            <v>117</v>
          </cell>
        </row>
        <row r="4145">
          <cell r="C4145" t="str">
            <v>溪边东面路</v>
          </cell>
          <cell r="D4145" t="str">
            <v>Xībiāndōngmiàn Lù</v>
          </cell>
          <cell r="E4145">
            <v>197</v>
          </cell>
        </row>
        <row r="4146">
          <cell r="C4146" t="str">
            <v>新围池直五巷</v>
          </cell>
          <cell r="D4146" t="str">
            <v>Xīnwéichízhí 5 xiàng</v>
          </cell>
          <cell r="E4146">
            <v>57</v>
          </cell>
        </row>
        <row r="4147">
          <cell r="C4147" t="str">
            <v>枋桥头四巷</v>
          </cell>
          <cell r="D4147" t="str">
            <v>Fāngqiáotóu 4 xiàng</v>
          </cell>
          <cell r="E4147">
            <v>73</v>
          </cell>
        </row>
        <row r="4148">
          <cell r="C4148" t="str">
            <v>顶六口吴金溪围后座二横巷</v>
          </cell>
          <cell r="D4148" t="str">
            <v>Dǐngliùkǒuwújīnxīwéihòuzuòèrhéng Xiàng</v>
          </cell>
          <cell r="E4148">
            <v>21</v>
          </cell>
        </row>
        <row r="4149">
          <cell r="C4149" t="str">
            <v>口徐金凤路</v>
          </cell>
          <cell r="D4149" t="str">
            <v>Kǒuxújīnfèng Lù</v>
          </cell>
          <cell r="E4149">
            <v>754</v>
          </cell>
        </row>
        <row r="4150">
          <cell r="C4150" t="str">
            <v>后街路</v>
          </cell>
          <cell r="D4150" t="str">
            <v>Hòujiē Lù</v>
          </cell>
          <cell r="E4150">
            <v>148</v>
          </cell>
        </row>
        <row r="4151">
          <cell r="C4151" t="str">
            <v>后新厝南直巷</v>
          </cell>
          <cell r="D4151" t="str">
            <v>Hòuxīncuònánzhí Xiàng</v>
          </cell>
          <cell r="E4151">
            <v>16</v>
          </cell>
        </row>
        <row r="4152">
          <cell r="C4152" t="str">
            <v>孙家围巷</v>
          </cell>
          <cell r="D4152" t="str">
            <v>Sūnjiāwéi Xiàng</v>
          </cell>
          <cell r="E4152">
            <v>19</v>
          </cell>
        </row>
        <row r="4153">
          <cell r="C4153" t="str">
            <v>南社学校东围五横巷</v>
          </cell>
          <cell r="D4153" t="str">
            <v>Nánshèxuéxiàodōngwéiwǔhéng Xiàng</v>
          </cell>
          <cell r="E4153">
            <v>71</v>
          </cell>
        </row>
        <row r="4154">
          <cell r="C4154" t="str">
            <v>佛堂前直巷二巷</v>
          </cell>
          <cell r="D4154" t="str">
            <v>Fótángqiánzhíxiàng 2 xiàng</v>
          </cell>
          <cell r="E4154">
            <v>160</v>
          </cell>
        </row>
        <row r="4155">
          <cell r="C4155" t="str">
            <v>新池溪内二巷</v>
          </cell>
          <cell r="D4155" t="str">
            <v>Xīnchíxīnèi 2 xiàng</v>
          </cell>
          <cell r="E4155">
            <v>23</v>
          </cell>
        </row>
        <row r="4156">
          <cell r="C4156" t="str">
            <v>东门围印地座一直巷</v>
          </cell>
          <cell r="D4156" t="str">
            <v>Dōngménwéiyìndìzuòyīzhí Xiàng</v>
          </cell>
          <cell r="E4156">
            <v>43</v>
          </cell>
        </row>
        <row r="4157">
          <cell r="C4157" t="str">
            <v>双洋沟西六巷</v>
          </cell>
          <cell r="D4157" t="str">
            <v>Shuāngyánggōuxī 6 xiàng</v>
          </cell>
          <cell r="E4157">
            <v>86</v>
          </cell>
        </row>
        <row r="4158">
          <cell r="C4158" t="str">
            <v>无名路79236</v>
          </cell>
          <cell r="D4158" t="str">
            <v>Wúmínglù79236</v>
          </cell>
          <cell r="E4158">
            <v>371</v>
          </cell>
        </row>
        <row r="4159">
          <cell r="C4159" t="str">
            <v>东门围印地座五直巷</v>
          </cell>
          <cell r="D4159" t="str">
            <v>Dōngménwéiyìndìzuòwǔzhí Xiàng</v>
          </cell>
          <cell r="E4159">
            <v>16</v>
          </cell>
        </row>
        <row r="4160">
          <cell r="C4160" t="str">
            <v>五间后横五巷</v>
          </cell>
          <cell r="D4160" t="str">
            <v>Wǔjiānhòuhéngwǔ Xiàng</v>
          </cell>
          <cell r="E4160">
            <v>20</v>
          </cell>
        </row>
        <row r="4161">
          <cell r="C4161" t="str">
            <v>寨后围三横巷</v>
          </cell>
          <cell r="D4161" t="str">
            <v>Zhàihòuwéisānhéng Xiàng</v>
          </cell>
          <cell r="E4161">
            <v>88</v>
          </cell>
        </row>
        <row r="4162">
          <cell r="C4162" t="str">
            <v>东门围前埕座五直巷</v>
          </cell>
          <cell r="D4162" t="str">
            <v>Dōngménwéiqiánchéngzuòwǔzhí Xiàng</v>
          </cell>
          <cell r="E4162">
            <v>33</v>
          </cell>
        </row>
        <row r="4163">
          <cell r="C4163" t="str">
            <v>东门围东门头座一直巷</v>
          </cell>
          <cell r="D4163" t="str">
            <v>Dōngménwéidōngméntóuzuòyīzhí Xiàng</v>
          </cell>
          <cell r="E4163">
            <v>47</v>
          </cell>
        </row>
        <row r="4164">
          <cell r="C4164" t="str">
            <v>新池外五巷</v>
          </cell>
          <cell r="D4164" t="str">
            <v>Xīnchíwài 5 xiàng</v>
          </cell>
          <cell r="E4164">
            <v>128</v>
          </cell>
        </row>
        <row r="4165">
          <cell r="C4165" t="str">
            <v>东兴三围向东后座二横巷</v>
          </cell>
          <cell r="D4165" t="str">
            <v>Dōngxīngsānwéixiàngdōnghòuzuòèrhéng Xiàng</v>
          </cell>
          <cell r="E4165">
            <v>51</v>
          </cell>
        </row>
        <row r="4166">
          <cell r="C4166" t="str">
            <v>寨内西厝巷</v>
          </cell>
          <cell r="D4166" t="str">
            <v>Zhàinèixīcuò Xiàng</v>
          </cell>
          <cell r="E4166">
            <v>35</v>
          </cell>
        </row>
        <row r="4167">
          <cell r="C4167" t="str">
            <v>志远路</v>
          </cell>
          <cell r="D4167" t="str">
            <v>Zhìyuǎn Lù</v>
          </cell>
          <cell r="E4167">
            <v>1116</v>
          </cell>
        </row>
        <row r="4168">
          <cell r="C4168" t="str">
            <v>庵边围四座北直巷</v>
          </cell>
          <cell r="D4168" t="str">
            <v>ānbiānwéisìzuòběizhí Xiàng</v>
          </cell>
          <cell r="E4168">
            <v>83</v>
          </cell>
        </row>
        <row r="4169">
          <cell r="C4169" t="str">
            <v>乌美村宫前三巷</v>
          </cell>
          <cell r="D4169" t="str">
            <v>Wūměicūngōngqián 3 xiàng</v>
          </cell>
          <cell r="E4169">
            <v>271</v>
          </cell>
        </row>
        <row r="4170">
          <cell r="C4170" t="str">
            <v>无名路79278</v>
          </cell>
          <cell r="D4170" t="str">
            <v>Wúmínglù79278</v>
          </cell>
          <cell r="E4170">
            <v>188</v>
          </cell>
        </row>
        <row r="4171">
          <cell r="C4171" t="str">
            <v>寨后围南三直巷</v>
          </cell>
          <cell r="D4171" t="str">
            <v>Zhàihòuwéinánsānzhí Xiàng</v>
          </cell>
          <cell r="E4171">
            <v>68</v>
          </cell>
        </row>
        <row r="4172">
          <cell r="C4172" t="str">
            <v>兴民路</v>
          </cell>
          <cell r="D4172" t="str">
            <v>Xìngmín Lù</v>
          </cell>
          <cell r="E4172">
            <v>533</v>
          </cell>
        </row>
        <row r="4173">
          <cell r="C4173" t="str">
            <v>东南农场路二巷</v>
          </cell>
          <cell r="D4173" t="str">
            <v>Dōngnánnóngchǎnglù 2 xiàng</v>
          </cell>
        </row>
        <row r="4174">
          <cell r="C4174" t="str">
            <v>汤前汤宜里二巷</v>
          </cell>
          <cell r="D4174" t="str">
            <v>Tāngqiántāngyílǐ 2 xiàng</v>
          </cell>
          <cell r="E4174">
            <v>169</v>
          </cell>
        </row>
        <row r="4175">
          <cell r="C4175" t="str">
            <v>港尾大南后座中四巷</v>
          </cell>
          <cell r="D4175" t="str">
            <v>Gǎngwěidànánhòuzuòzhōng 4 xiàng</v>
          </cell>
          <cell r="E4175">
            <v>74</v>
          </cell>
        </row>
        <row r="4176">
          <cell r="C4176" t="str">
            <v>乌鸦石四直二巷</v>
          </cell>
          <cell r="D4176" t="str">
            <v>Wūyāshísìzhí 2 xiàng</v>
          </cell>
          <cell r="E4176">
            <v>22</v>
          </cell>
        </row>
        <row r="4177">
          <cell r="C4177" t="str">
            <v>后寨石桥厝座内后音巷</v>
          </cell>
          <cell r="D4177" t="str">
            <v>Hòuzhàishíqiáocuòzuònèihòuyīn Xiàng</v>
          </cell>
          <cell r="E4177">
            <v>42</v>
          </cell>
        </row>
        <row r="4178">
          <cell r="C4178" t="str">
            <v>东沟新村八巷</v>
          </cell>
          <cell r="D4178" t="str">
            <v>Dōnggōuxīncūn 8 xiàng</v>
          </cell>
          <cell r="E4178">
            <v>69</v>
          </cell>
        </row>
        <row r="4179">
          <cell r="C4179" t="str">
            <v>松兴围四直巷</v>
          </cell>
          <cell r="D4179" t="str">
            <v>Sōngxìngwéisìzhí Xiàng</v>
          </cell>
          <cell r="E4179">
            <v>103</v>
          </cell>
        </row>
        <row r="4180">
          <cell r="C4180" t="str">
            <v>银都路</v>
          </cell>
          <cell r="D4180" t="str">
            <v>Yíndōu Lù</v>
          </cell>
          <cell r="E4180">
            <v>244</v>
          </cell>
        </row>
        <row r="4181">
          <cell r="C4181" t="str">
            <v>红蓬东升围二巷</v>
          </cell>
          <cell r="D4181" t="str">
            <v>Hóngpéngdōngshēngwéi 2 xiàng</v>
          </cell>
          <cell r="E4181">
            <v>61</v>
          </cell>
        </row>
        <row r="4182">
          <cell r="C4182" t="str">
            <v>新池溪内一巷</v>
          </cell>
          <cell r="D4182" t="str">
            <v>Xīnchíxīnèi 1 xiàng</v>
          </cell>
          <cell r="E4182">
            <v>19</v>
          </cell>
        </row>
        <row r="4183">
          <cell r="C4183" t="str">
            <v>凤锦溪四横巷</v>
          </cell>
          <cell r="D4183" t="str">
            <v>Fèngjǐnxīsìhéng Xiàng</v>
          </cell>
          <cell r="E4183">
            <v>152</v>
          </cell>
        </row>
        <row r="4184">
          <cell r="C4184" t="str">
            <v>安乔里南六巷</v>
          </cell>
          <cell r="D4184" t="str">
            <v>ānqiáolǐnán 6 xiàng</v>
          </cell>
          <cell r="E4184">
            <v>115</v>
          </cell>
        </row>
        <row r="4185">
          <cell r="C4185" t="str">
            <v>乌鸦石九直巷</v>
          </cell>
          <cell r="D4185" t="str">
            <v>Wūyāshíjiǔzhí Xiàng</v>
          </cell>
          <cell r="E4185">
            <v>49</v>
          </cell>
        </row>
        <row r="4186">
          <cell r="C4186" t="str">
            <v>佘厝东后四巷</v>
          </cell>
          <cell r="D4186" t="str">
            <v>Shécuòdōnghòu 4 xiàng</v>
          </cell>
          <cell r="E4186">
            <v>190</v>
          </cell>
        </row>
        <row r="4187">
          <cell r="C4187" t="str">
            <v>沟尾围东座五巷</v>
          </cell>
          <cell r="D4187" t="str">
            <v>Gōuwěiwéidōngzuò 5 xiàng</v>
          </cell>
          <cell r="E4187">
            <v>46</v>
          </cell>
        </row>
        <row r="4188">
          <cell r="C4188" t="str">
            <v>裕东三巷</v>
          </cell>
          <cell r="D4188" t="str">
            <v>Yùdōng 3 xiàng</v>
          </cell>
          <cell r="E4188">
            <v>129</v>
          </cell>
        </row>
        <row r="4189">
          <cell r="C4189" t="str">
            <v>长龙六巷</v>
          </cell>
          <cell r="D4189" t="str">
            <v>Chánglóng 6 xiàng</v>
          </cell>
          <cell r="E4189">
            <v>87</v>
          </cell>
        </row>
        <row r="4190">
          <cell r="C4190" t="str">
            <v>东门围西座九横巷</v>
          </cell>
          <cell r="D4190" t="str">
            <v>Dōngménwéixīzuòjiǔhéng Xiàng</v>
          </cell>
          <cell r="E4190">
            <v>32</v>
          </cell>
        </row>
        <row r="4191">
          <cell r="C4191" t="str">
            <v>外新厝祠堂前片东巷</v>
          </cell>
          <cell r="D4191" t="str">
            <v>Wàixīncuòcítángqiánpiàndōng Xiàng</v>
          </cell>
          <cell r="E4191">
            <v>99</v>
          </cell>
        </row>
        <row r="4192">
          <cell r="C4192" t="str">
            <v>燕诒公厅南巷</v>
          </cell>
          <cell r="D4192" t="str">
            <v>Yànyígōngtīngnán Xiàng</v>
          </cell>
          <cell r="E4192">
            <v>29</v>
          </cell>
        </row>
        <row r="4193">
          <cell r="C4193" t="str">
            <v>宫前下十直三巷</v>
          </cell>
          <cell r="D4193" t="str">
            <v>Gōngqiánxiàshízhí 3 xiàng</v>
          </cell>
          <cell r="E4193">
            <v>29</v>
          </cell>
        </row>
        <row r="4194">
          <cell r="C4194" t="str">
            <v>巷畔后畔园二巷</v>
          </cell>
          <cell r="D4194" t="str">
            <v>Xiàngpànhòupànyuán 2 xiàng</v>
          </cell>
          <cell r="E4194">
            <v>23</v>
          </cell>
        </row>
        <row r="4195">
          <cell r="C4195" t="str">
            <v>银溪围南三巷</v>
          </cell>
          <cell r="D4195" t="str">
            <v>Yínxīwéinán 3 xiàng</v>
          </cell>
          <cell r="E4195">
            <v>85</v>
          </cell>
        </row>
        <row r="4196">
          <cell r="C4196" t="str">
            <v>养正西五路</v>
          </cell>
          <cell r="D4196" t="str">
            <v>Yǎngzhèngxī 5 lù</v>
          </cell>
          <cell r="E4196">
            <v>228</v>
          </cell>
        </row>
        <row r="4197">
          <cell r="C4197" t="str">
            <v>富远绞仔路</v>
          </cell>
          <cell r="D4197" t="str">
            <v>Fùyuǎnjiǎozǐ Lù</v>
          </cell>
          <cell r="E4197">
            <v>86</v>
          </cell>
        </row>
        <row r="4198">
          <cell r="C4198" t="str">
            <v>新乡吉新三路</v>
          </cell>
          <cell r="D4198" t="str">
            <v>Xīnxiāngjíxīn 3 lù</v>
          </cell>
          <cell r="E4198">
            <v>137</v>
          </cell>
        </row>
        <row r="4199">
          <cell r="C4199" t="str">
            <v>潮泽里七巷</v>
          </cell>
          <cell r="D4199" t="str">
            <v>Cháozélǐ 7 xiàng</v>
          </cell>
          <cell r="E4199">
            <v>72</v>
          </cell>
        </row>
        <row r="4200">
          <cell r="C4200" t="str">
            <v>新乡一直巷</v>
          </cell>
          <cell r="D4200" t="str">
            <v>Xīnxiāngyīzhí Xiàng</v>
          </cell>
          <cell r="E4200">
            <v>178</v>
          </cell>
        </row>
        <row r="4201">
          <cell r="C4201" t="str">
            <v>东兴三围南一座三直巷</v>
          </cell>
          <cell r="D4201" t="str">
            <v>Dōngxīngsānwéinányīzuòsānzhí Xiàng</v>
          </cell>
          <cell r="E4201">
            <v>25</v>
          </cell>
        </row>
        <row r="4202">
          <cell r="C4202" t="str">
            <v>陈厝寨前围四直巷</v>
          </cell>
          <cell r="D4202" t="str">
            <v>Chéncuòzhàiqiánwéisìzhí Xiàng</v>
          </cell>
          <cell r="E4202">
            <v>58</v>
          </cell>
        </row>
        <row r="4203">
          <cell r="C4203" t="str">
            <v>一联西畔围十巷</v>
          </cell>
          <cell r="D4203" t="str">
            <v>Yīliánxīpànwéishí Xiàng</v>
          </cell>
          <cell r="E4203">
            <v>105</v>
          </cell>
        </row>
        <row r="4204">
          <cell r="C4204" t="str">
            <v>凤林路五巷</v>
          </cell>
          <cell r="D4204" t="str">
            <v>Fènglínlù 5 xiàng</v>
          </cell>
          <cell r="E4204">
            <v>107</v>
          </cell>
        </row>
        <row r="4205">
          <cell r="C4205" t="str">
            <v>宫前下六直一巷</v>
          </cell>
          <cell r="D4205" t="str">
            <v>Gōngqiánxiàliùzhí 1 xiàng</v>
          </cell>
          <cell r="E4205">
            <v>21</v>
          </cell>
        </row>
        <row r="4206">
          <cell r="C4206" t="str">
            <v>中路北七间过外一直巷</v>
          </cell>
          <cell r="D4206" t="str">
            <v>Zhōnglùběiqījiānguòwàiyīzhí Xiàng</v>
          </cell>
          <cell r="E4206">
            <v>34</v>
          </cell>
        </row>
        <row r="4207">
          <cell r="C4207" t="str">
            <v>老太后畔围二直巷</v>
          </cell>
          <cell r="D4207" t="str">
            <v>Lǎotàihòupànwéièrzhí Xiàng</v>
          </cell>
          <cell r="E4207">
            <v>46</v>
          </cell>
        </row>
        <row r="4208">
          <cell r="C4208" t="str">
            <v>南安西二巷</v>
          </cell>
          <cell r="D4208" t="str">
            <v>Nánānxī 2 xiàng</v>
          </cell>
          <cell r="E4208">
            <v>97</v>
          </cell>
        </row>
        <row r="4209">
          <cell r="C4209" t="str">
            <v>钱后祠堂前一巷</v>
          </cell>
          <cell r="D4209" t="str">
            <v>Qiánhòucítángqián 1 xiàng</v>
          </cell>
          <cell r="E4209">
            <v>10</v>
          </cell>
        </row>
        <row r="4210">
          <cell r="C4210" t="str">
            <v>永顺路</v>
          </cell>
          <cell r="D4210" t="str">
            <v>Yǒngshùn Lù</v>
          </cell>
          <cell r="E4210">
            <v>654</v>
          </cell>
        </row>
        <row r="4211">
          <cell r="C4211" t="str">
            <v>中心沟南路东路</v>
          </cell>
          <cell r="D4211" t="str">
            <v>Zhōngxīngōunánlù Dōnglù</v>
          </cell>
          <cell r="E4211">
            <v>213</v>
          </cell>
        </row>
        <row r="4212">
          <cell r="C4212" t="str">
            <v>宫埠十七巷</v>
          </cell>
          <cell r="D4212" t="str">
            <v>Gōngbù 17 xiàng</v>
          </cell>
          <cell r="E4212">
            <v>117</v>
          </cell>
        </row>
        <row r="4213">
          <cell r="C4213" t="str">
            <v>溪林顶新厝一横巷</v>
          </cell>
          <cell r="D4213" t="str">
            <v>Xīlíndǐngxīncuòyīhéng Xiàng</v>
          </cell>
          <cell r="E4213">
            <v>48</v>
          </cell>
        </row>
        <row r="4214">
          <cell r="C4214" t="str">
            <v>三坑柑园路</v>
          </cell>
          <cell r="D4214" t="str">
            <v>Sānkēnggānyuán Lù</v>
          </cell>
          <cell r="E4214">
            <v>65</v>
          </cell>
        </row>
        <row r="4215">
          <cell r="C4215" t="str">
            <v>美夫厅前巷</v>
          </cell>
          <cell r="D4215" t="str">
            <v>Měifūtīngqián Xiàng</v>
          </cell>
          <cell r="E4215">
            <v>18</v>
          </cell>
        </row>
        <row r="4216">
          <cell r="C4216" t="str">
            <v>钱后祠堂前三巷</v>
          </cell>
          <cell r="D4216" t="str">
            <v>Qiánhòucítángqián 3 xiàng</v>
          </cell>
          <cell r="E4216">
            <v>21</v>
          </cell>
        </row>
        <row r="4217">
          <cell r="C4217" t="str">
            <v>蓝和金凤围二巷</v>
          </cell>
          <cell r="D4217" t="str">
            <v>Lánhéjīnfèngwéi 2 xiàng</v>
          </cell>
          <cell r="E4217">
            <v>170</v>
          </cell>
        </row>
        <row r="4218">
          <cell r="C4218" t="str">
            <v>联泰西路</v>
          </cell>
          <cell r="D4218" t="str">
            <v>Liántài Xīlù</v>
          </cell>
          <cell r="E4218">
            <v>311</v>
          </cell>
        </row>
        <row r="4219">
          <cell r="C4219" t="str">
            <v>厚和陈向南围南路</v>
          </cell>
          <cell r="D4219" t="str">
            <v>Hòuhéchénxiàngnánwéi Nánlù</v>
          </cell>
          <cell r="E4219">
            <v>386</v>
          </cell>
        </row>
        <row r="4220">
          <cell r="C4220" t="str">
            <v>东新座二街</v>
          </cell>
          <cell r="D4220" t="str">
            <v>Dōngxīnzuò 2 jiē</v>
          </cell>
          <cell r="E4220">
            <v>136</v>
          </cell>
        </row>
        <row r="4221">
          <cell r="C4221" t="str">
            <v>凤新园东座三直巷</v>
          </cell>
          <cell r="D4221" t="str">
            <v>Fèngxīnyuándōngzuòsānzhí Xiàng</v>
          </cell>
          <cell r="E4221">
            <v>64</v>
          </cell>
        </row>
        <row r="4222">
          <cell r="C4222" t="str">
            <v>凤竹座一巷</v>
          </cell>
          <cell r="D4222" t="str">
            <v>Fèngzhúzuò 1 xiàng</v>
          </cell>
          <cell r="E4222">
            <v>61</v>
          </cell>
        </row>
        <row r="4223">
          <cell r="C4223" t="str">
            <v>龙新路西五巷</v>
          </cell>
          <cell r="D4223" t="str">
            <v>Lóngxīnlùxī 5 xiàng</v>
          </cell>
          <cell r="E4223">
            <v>56</v>
          </cell>
        </row>
        <row r="4224">
          <cell r="C4224" t="str">
            <v>可池下东座西二巷</v>
          </cell>
          <cell r="D4224" t="str">
            <v>Kěchíxiàdōngzuòxī 2 xiàng</v>
          </cell>
          <cell r="E4224">
            <v>43</v>
          </cell>
        </row>
        <row r="4225">
          <cell r="C4225" t="str">
            <v>下坎二直巷</v>
          </cell>
          <cell r="D4225" t="str">
            <v>Xiàkǎnèrzhí Xiàng</v>
          </cell>
          <cell r="E4225">
            <v>88</v>
          </cell>
        </row>
        <row r="4226">
          <cell r="C4226" t="str">
            <v>圆官路</v>
          </cell>
          <cell r="D4226" t="str">
            <v>Yuánguān Lù</v>
          </cell>
          <cell r="E4226">
            <v>1262</v>
          </cell>
        </row>
        <row r="4227">
          <cell r="C4227" t="str">
            <v>西寨新兴南三直巷</v>
          </cell>
          <cell r="D4227" t="str">
            <v>Xīzhàixīnxīngnánsānzhí Xiàng</v>
          </cell>
          <cell r="E4227">
            <v>84</v>
          </cell>
        </row>
        <row r="4228">
          <cell r="C4228" t="str">
            <v>池顶池头二巷</v>
          </cell>
          <cell r="D4228" t="str">
            <v>Chídǐngchítóu 2 xiàng</v>
          </cell>
          <cell r="E4228">
            <v>50</v>
          </cell>
        </row>
        <row r="4229">
          <cell r="C4229" t="str">
            <v>中兴路东三巷</v>
          </cell>
          <cell r="D4229" t="str">
            <v>Zhōngxīnglùdōng 3 xiàng</v>
          </cell>
          <cell r="E4229">
            <v>37</v>
          </cell>
        </row>
        <row r="4230">
          <cell r="C4230" t="str">
            <v>东山村环市路</v>
          </cell>
          <cell r="D4230" t="str">
            <v>Dōngshāncūnhuánshì Lù</v>
          </cell>
        </row>
        <row r="4231">
          <cell r="C4231" t="str">
            <v>无名路71101</v>
          </cell>
          <cell r="D4231" t="str">
            <v>Wúmínglù71101</v>
          </cell>
          <cell r="E4231">
            <v>222</v>
          </cell>
        </row>
        <row r="4232">
          <cell r="C4232" t="str">
            <v>三坑东园七巷</v>
          </cell>
          <cell r="D4232" t="str">
            <v>Sānkēngdōngyuánqī Xiàng</v>
          </cell>
          <cell r="E4232">
            <v>133</v>
          </cell>
        </row>
        <row r="4233">
          <cell r="C4233" t="str">
            <v>王厝新厝围东三巷</v>
          </cell>
          <cell r="D4233" t="str">
            <v>Wángcuòxīncuòwéidōng 3 xiàng</v>
          </cell>
          <cell r="E4233">
            <v>148</v>
          </cell>
        </row>
        <row r="4234">
          <cell r="C4234" t="str">
            <v>埔墘区一巷</v>
          </cell>
          <cell r="D4234" t="str">
            <v>Bùqiánqū 1 xiàng</v>
          </cell>
          <cell r="E4234">
            <v>62</v>
          </cell>
        </row>
        <row r="4235">
          <cell r="C4235" t="str">
            <v>盘水西路</v>
          </cell>
          <cell r="D4235" t="str">
            <v>Pánshuǐ Xīlù</v>
          </cell>
          <cell r="E4235">
            <v>129</v>
          </cell>
        </row>
        <row r="4236">
          <cell r="C4236" t="str">
            <v>老东馨座东巷</v>
          </cell>
          <cell r="D4236" t="str">
            <v>Lǎodōngxīnzuòdōng Xiàng</v>
          </cell>
          <cell r="E4236">
            <v>53</v>
          </cell>
        </row>
        <row r="4237">
          <cell r="C4237" t="str">
            <v>永源路</v>
          </cell>
          <cell r="D4237" t="str">
            <v>Yǒngyuán Lù</v>
          </cell>
          <cell r="E4237">
            <v>1732</v>
          </cell>
        </row>
        <row r="4238">
          <cell r="C4238" t="str">
            <v>桂林寨内路二巷</v>
          </cell>
          <cell r="D4238" t="str">
            <v>Guìlínzhàinèilù 2 xiàng</v>
          </cell>
          <cell r="E4238">
            <v>78</v>
          </cell>
        </row>
        <row r="4239">
          <cell r="C4239" t="str">
            <v>创裕巷</v>
          </cell>
          <cell r="D4239" t="str">
            <v>Chuàngyù Xiàng</v>
          </cell>
          <cell r="E4239">
            <v>100</v>
          </cell>
        </row>
        <row r="4240">
          <cell r="C4240" t="str">
            <v>大桥头街</v>
          </cell>
          <cell r="D4240" t="str">
            <v>Dàqiáotóu Jiē</v>
          </cell>
        </row>
        <row r="4241">
          <cell r="C4241" t="str">
            <v>东山西路</v>
          </cell>
          <cell r="D4241" t="str">
            <v>Dōngshān Xīlù</v>
          </cell>
        </row>
        <row r="4242">
          <cell r="C4242" t="str">
            <v>一联西畔庵后新厝围九巷</v>
          </cell>
          <cell r="D4242" t="str">
            <v>Yīliánxīpànānhòuxīncuòwéijiǔ Xiàng</v>
          </cell>
          <cell r="E4242">
            <v>64</v>
          </cell>
        </row>
        <row r="4243">
          <cell r="C4243" t="str">
            <v>东兴一围中座一横巷</v>
          </cell>
          <cell r="D4243" t="str">
            <v>Dōngxīngyīwéizhōngzuòyīhéng Xiàng</v>
          </cell>
          <cell r="E4243">
            <v>152</v>
          </cell>
        </row>
        <row r="4244">
          <cell r="C4244" t="str">
            <v>银溪围三 横巷</v>
          </cell>
          <cell r="D4244" t="str">
            <v>Yínxīwéisānhéng Xiàng</v>
          </cell>
          <cell r="E4244">
            <v>67</v>
          </cell>
        </row>
        <row r="4245">
          <cell r="C4245" t="str">
            <v>新泰联社后四横巷</v>
          </cell>
          <cell r="D4245" t="str">
            <v>Xīntàiliánshèhòusìhéng Xiàng</v>
          </cell>
          <cell r="E4245">
            <v>43</v>
          </cell>
        </row>
        <row r="4246">
          <cell r="C4246" t="str">
            <v>林乡西厝九巷</v>
          </cell>
          <cell r="D4246" t="str">
            <v>Línxiāngxīcuò 9 xiàng</v>
          </cell>
          <cell r="E4246">
            <v>30</v>
          </cell>
        </row>
        <row r="4247">
          <cell r="C4247" t="str">
            <v>东门围国祯祠巷</v>
          </cell>
          <cell r="D4247" t="str">
            <v>Dōngménwéiguózhēncí Xiàng</v>
          </cell>
          <cell r="E4247">
            <v>68</v>
          </cell>
        </row>
        <row r="4248">
          <cell r="C4248" t="str">
            <v>三坑村枫江路</v>
          </cell>
          <cell r="D4248" t="str">
            <v>Sānkēngcūnfēngjiāng Lù</v>
          </cell>
          <cell r="E4248">
            <v>200</v>
          </cell>
        </row>
        <row r="4249">
          <cell r="C4249" t="str">
            <v>龙厦围八巷</v>
          </cell>
          <cell r="D4249" t="str">
            <v>Lóngshàwéi 8 xiàng</v>
          </cell>
          <cell r="E4249">
            <v>30</v>
          </cell>
        </row>
        <row r="4250">
          <cell r="C4250" t="str">
            <v>石中七巷</v>
          </cell>
          <cell r="D4250" t="str">
            <v>Shízhōng 7 xiàng</v>
          </cell>
          <cell r="E4250">
            <v>32</v>
          </cell>
        </row>
        <row r="4251">
          <cell r="C4251" t="str">
            <v>胡厝下池横二巷</v>
          </cell>
          <cell r="D4251" t="str">
            <v>Húcuòxiàchíhéng 2 xiàng</v>
          </cell>
          <cell r="E4251">
            <v>36</v>
          </cell>
        </row>
        <row r="4252">
          <cell r="C4252" t="str">
            <v>尖山围厅北巷</v>
          </cell>
          <cell r="D4252" t="str">
            <v>Jiānshānwéitīngběi Xiàng</v>
          </cell>
          <cell r="E4252">
            <v>31</v>
          </cell>
        </row>
        <row r="4253">
          <cell r="C4253" t="str">
            <v>洪厝榕东直九巷</v>
          </cell>
          <cell r="D4253" t="str">
            <v>Hóngcuòróngdōngzhí 9 xiàng</v>
          </cell>
          <cell r="E4253">
            <v>90</v>
          </cell>
        </row>
        <row r="4254">
          <cell r="C4254" t="str">
            <v>西面围十七巷</v>
          </cell>
          <cell r="D4254" t="str">
            <v>Xīmiànwéi 17 xiàng</v>
          </cell>
          <cell r="E4254">
            <v>75</v>
          </cell>
        </row>
        <row r="4255">
          <cell r="C4255" t="str">
            <v>上料新厝内三巷</v>
          </cell>
          <cell r="D4255" t="str">
            <v>Shàngliàoxīncuònèi 3 xiàng</v>
          </cell>
          <cell r="E4255">
            <v>20</v>
          </cell>
        </row>
        <row r="4256">
          <cell r="C4256" t="str">
            <v>西面围二十二巷</v>
          </cell>
          <cell r="D4256" t="str">
            <v>Xīmiànwéi 22 xiàng</v>
          </cell>
          <cell r="E4256">
            <v>93</v>
          </cell>
        </row>
        <row r="4257">
          <cell r="C4257" t="str">
            <v>无名路79279</v>
          </cell>
          <cell r="D4257" t="str">
            <v>Wúmínglù79279</v>
          </cell>
          <cell r="E4257">
            <v>100</v>
          </cell>
        </row>
        <row r="4258">
          <cell r="C4258" t="str">
            <v>牛池下座横二巷</v>
          </cell>
          <cell r="D4258" t="str">
            <v>Niúchíxiàzuòhéng 2 xiàng</v>
          </cell>
          <cell r="E4258">
            <v>56</v>
          </cell>
        </row>
        <row r="4259">
          <cell r="C4259" t="str">
            <v>歪门楼片七巷</v>
          </cell>
          <cell r="D4259" t="str">
            <v>Wāiménlóupiàn 7 xiàng</v>
          </cell>
          <cell r="E4259">
            <v>16</v>
          </cell>
        </row>
        <row r="4260">
          <cell r="C4260" t="str">
            <v>老爷宫路二巷</v>
          </cell>
          <cell r="D4260" t="str">
            <v>Lǎoyégōnglù 2 xiàng</v>
          </cell>
          <cell r="E4260">
            <v>88</v>
          </cell>
        </row>
        <row r="4261">
          <cell r="C4261" t="str">
            <v>溪边顶洋路</v>
          </cell>
          <cell r="D4261" t="str">
            <v>Xībiāndǐngyáng Lù</v>
          </cell>
          <cell r="E4261">
            <v>563</v>
          </cell>
        </row>
        <row r="4262">
          <cell r="C4262" t="str">
            <v>乌树洋机耕路</v>
          </cell>
          <cell r="D4262" t="str">
            <v>Wūshùyángjīgēng Lù</v>
          </cell>
          <cell r="E4262">
            <v>1322</v>
          </cell>
        </row>
        <row r="4263">
          <cell r="C4263" t="str">
            <v>下坡路</v>
          </cell>
          <cell r="D4263" t="str">
            <v>Xiàpō Lù</v>
          </cell>
          <cell r="E4263">
            <v>3284</v>
          </cell>
        </row>
        <row r="4264">
          <cell r="C4264" t="str">
            <v>东里围一巷</v>
          </cell>
          <cell r="D4264" t="str">
            <v>Dōnglǐwéi 1 xiàng</v>
          </cell>
        </row>
        <row r="4265">
          <cell r="C4265" t="str">
            <v>前园创寨厅后音巷</v>
          </cell>
          <cell r="D4265" t="str">
            <v>Qiányuánchuàngzhàitīnghòuyīn Xiàng</v>
          </cell>
          <cell r="E4265">
            <v>14</v>
          </cell>
        </row>
        <row r="4266">
          <cell r="C4266" t="str">
            <v>戏台后二直五巷</v>
          </cell>
          <cell r="D4266" t="str">
            <v>Xìtáihòuèrzhí 5 xiàng</v>
          </cell>
          <cell r="E4266">
            <v>21</v>
          </cell>
        </row>
        <row r="4267">
          <cell r="C4267" t="str">
            <v>沟下座中四巷</v>
          </cell>
          <cell r="D4267" t="str">
            <v>Gōuxiàzuò Zhōng 4 Xiàng </v>
          </cell>
        </row>
        <row r="4268">
          <cell r="C4268" t="str">
            <v>外新厝二座六巷</v>
          </cell>
          <cell r="D4268" t="str">
            <v>Wàixīncuòèrzuò 6 xiàng</v>
          </cell>
          <cell r="E4268">
            <v>16</v>
          </cell>
        </row>
        <row r="4269">
          <cell r="C4269" t="str">
            <v>涵华路（延伸）</v>
          </cell>
          <cell r="D4269" t="str">
            <v>Hánhuálùyánshēn</v>
          </cell>
          <cell r="E4269">
            <v>982</v>
          </cell>
        </row>
        <row r="4270">
          <cell r="C4270" t="str">
            <v>下洋路一巷</v>
          </cell>
          <cell r="D4270" t="str">
            <v>Xiàyánglù 1 xiàng</v>
          </cell>
          <cell r="E4270">
            <v>169</v>
          </cell>
        </row>
        <row r="4271">
          <cell r="C4271" t="str">
            <v>三坑柑园东直巷</v>
          </cell>
          <cell r="D4271" t="str">
            <v>Sānkēnggānyuándōngzhí Xiàng</v>
          </cell>
          <cell r="E4271">
            <v>43</v>
          </cell>
        </row>
        <row r="4272">
          <cell r="C4272" t="str">
            <v>溪外中五直一巷</v>
          </cell>
          <cell r="D4272" t="str">
            <v>Xīwàizhōngwǔzhí 1 xiàng</v>
          </cell>
          <cell r="E4272">
            <v>18</v>
          </cell>
        </row>
        <row r="4273">
          <cell r="C4273" t="str">
            <v>下郑新兴路东四巷</v>
          </cell>
          <cell r="D4273" t="str">
            <v>Xiàzhèngxīnxīnglùdōng 4 xiàng</v>
          </cell>
          <cell r="E4273">
            <v>72</v>
          </cell>
        </row>
        <row r="4274">
          <cell r="C4274" t="str">
            <v>新祠东四巷</v>
          </cell>
          <cell r="D4274" t="str">
            <v>Xīncídōng 4 xiàng</v>
          </cell>
          <cell r="E4274">
            <v>119</v>
          </cell>
        </row>
        <row r="4275">
          <cell r="C4275" t="str">
            <v>溪外北六直七巷</v>
          </cell>
          <cell r="D4275" t="str">
            <v>Xīwàiběiliùzhí 7 xiàng</v>
          </cell>
          <cell r="E4275">
            <v>54</v>
          </cell>
        </row>
        <row r="4276">
          <cell r="C4276" t="str">
            <v>学校畔六直巷</v>
          </cell>
          <cell r="D4276" t="str">
            <v>Xuéxiàopànliùzhí Xiàng</v>
          </cell>
          <cell r="E4276">
            <v>144</v>
          </cell>
        </row>
        <row r="4277">
          <cell r="C4277" t="str">
            <v>龙竹二巷</v>
          </cell>
          <cell r="D4277" t="str">
            <v>Lóngzhú 2 xiàng</v>
          </cell>
          <cell r="E4277">
            <v>227</v>
          </cell>
        </row>
        <row r="4278">
          <cell r="C4278" t="str">
            <v>郑厝直六巷</v>
          </cell>
          <cell r="D4278" t="str">
            <v>Zhèngcuòzhí 6 xiàng</v>
          </cell>
          <cell r="E4278">
            <v>14</v>
          </cell>
        </row>
        <row r="4279">
          <cell r="C4279" t="str">
            <v>西围四巷</v>
          </cell>
          <cell r="D4279" t="str">
            <v>Xīwéi 4 xiàng</v>
          </cell>
          <cell r="E4279">
            <v>26</v>
          </cell>
        </row>
        <row r="4280">
          <cell r="C4280" t="str">
            <v>东门围中座西直巷</v>
          </cell>
          <cell r="D4280" t="str">
            <v>Dōngménwéizhōngzuòxīzhí Xiàng</v>
          </cell>
          <cell r="E4280">
            <v>135</v>
          </cell>
        </row>
        <row r="4281">
          <cell r="C4281" t="str">
            <v>玉七横街</v>
          </cell>
          <cell r="D4281" t="str">
            <v>Yùqī Héngjiē</v>
          </cell>
          <cell r="E4281">
            <v>293</v>
          </cell>
        </row>
        <row r="4282">
          <cell r="C4282" t="str">
            <v>柏粒巷</v>
          </cell>
          <cell r="D4282" t="str">
            <v>Bǎilì Xiàng </v>
          </cell>
          <cell r="E4282">
            <v>70</v>
          </cell>
        </row>
        <row r="4283">
          <cell r="C4283" t="str">
            <v>西寨新沟二直巷</v>
          </cell>
          <cell r="D4283" t="str">
            <v>Xīzhàixīngōuèrzhí Xiàng</v>
          </cell>
          <cell r="E4283">
            <v>81</v>
          </cell>
        </row>
        <row r="4284">
          <cell r="C4284" t="str">
            <v>一联西畔庵后新厝围六巷</v>
          </cell>
          <cell r="D4284" t="str">
            <v>Yīliánxīpànānhòuxīncuòwéiliù Xiàng</v>
          </cell>
          <cell r="E4284">
            <v>66</v>
          </cell>
        </row>
        <row r="4285">
          <cell r="C4285" t="str">
            <v>土美向西西巷</v>
          </cell>
          <cell r="D4285" t="str">
            <v>Tǔměixiàngxīxī Xiàng</v>
          </cell>
          <cell r="E4285">
            <v>27</v>
          </cell>
        </row>
        <row r="4286">
          <cell r="C4286" t="str">
            <v>凤西围市内巷</v>
          </cell>
          <cell r="D4286" t="str">
            <v>Fèngxīwéishìnèi Xiàng</v>
          </cell>
          <cell r="E4286">
            <v>126</v>
          </cell>
        </row>
        <row r="4287">
          <cell r="C4287" t="str">
            <v>新苏新兴围直六巷</v>
          </cell>
          <cell r="D4287" t="str">
            <v>Xīnsūxīnxīngwéizhí 6 xiàng</v>
          </cell>
          <cell r="E4287">
            <v>162</v>
          </cell>
        </row>
        <row r="4288">
          <cell r="C4288" t="str">
            <v>东兴四围北座二横巷</v>
          </cell>
          <cell r="D4288" t="str">
            <v>Dōngxīngsìwéiběizuòèrhéng Xiàng</v>
          </cell>
          <cell r="E4288">
            <v>76</v>
          </cell>
        </row>
        <row r="4289">
          <cell r="C4289" t="str">
            <v>雅盛路</v>
          </cell>
          <cell r="D4289" t="str">
            <v>Yǎshèng Lù</v>
          </cell>
          <cell r="E4289">
            <v>287</v>
          </cell>
        </row>
        <row r="4290">
          <cell r="C4290" t="str">
            <v>外新厝二座直三巷</v>
          </cell>
          <cell r="D4290" t="str">
            <v>Wàixīncuòèrzuòzhí 3 xiàng</v>
          </cell>
          <cell r="E4290">
            <v>14</v>
          </cell>
        </row>
        <row r="4291">
          <cell r="C4291" t="str">
            <v>城新围东九巷</v>
          </cell>
          <cell r="D4291" t="str">
            <v>Chéngxīnwéidōng 9 xiàng</v>
          </cell>
          <cell r="E4291">
            <v>85</v>
          </cell>
        </row>
        <row r="4292">
          <cell r="C4292" t="str">
            <v>港墘新区西一巷</v>
          </cell>
          <cell r="D4292" t="str">
            <v>Gǎngqiánxīnqūxī 1 xiàng</v>
          </cell>
          <cell r="E4292">
            <v>94</v>
          </cell>
        </row>
        <row r="4293">
          <cell r="C4293" t="str">
            <v>新苏新兴围直七巷</v>
          </cell>
          <cell r="D4293" t="str">
            <v>Xīnsūxīnxīngwéizhí 7 xiàng</v>
          </cell>
          <cell r="E4293">
            <v>163</v>
          </cell>
        </row>
        <row r="4294">
          <cell r="C4294" t="str">
            <v>西门路八横巷</v>
          </cell>
          <cell r="D4294" t="str">
            <v>Xīménlùbāhéng Xiàng</v>
          </cell>
          <cell r="E4294">
            <v>95</v>
          </cell>
        </row>
        <row r="4295">
          <cell r="C4295" t="str">
            <v>何厝公园东路</v>
          </cell>
          <cell r="D4295" t="str">
            <v>Hécuògōngyuán Dōnglù</v>
          </cell>
        </row>
        <row r="4296">
          <cell r="C4296" t="str">
            <v>厚二联队座中三巷</v>
          </cell>
          <cell r="D4296" t="str">
            <v>Hòuèrliánduìzuòzhōng 3 xiàng</v>
          </cell>
          <cell r="E4296">
            <v>100</v>
          </cell>
        </row>
        <row r="4297">
          <cell r="C4297" t="str">
            <v>欧厝西片围十六巷</v>
          </cell>
          <cell r="D4297" t="str">
            <v>ōucuòxīpiànwéi 16 xiàng</v>
          </cell>
          <cell r="E4297">
            <v>51</v>
          </cell>
        </row>
        <row r="4298">
          <cell r="C4298" t="str">
            <v>娘宫池西路</v>
          </cell>
          <cell r="D4298" t="str">
            <v>Niánggōngchí Xīlù</v>
          </cell>
          <cell r="E4298">
            <v>44</v>
          </cell>
        </row>
        <row r="4299">
          <cell r="C4299" t="str">
            <v>东联西园后巷</v>
          </cell>
          <cell r="D4299" t="str">
            <v>Dōngliánxīyuánhòu Xiàng</v>
          </cell>
          <cell r="E4299">
            <v>21</v>
          </cell>
        </row>
        <row r="4300">
          <cell r="C4300" t="str">
            <v>上料西厝六巷</v>
          </cell>
          <cell r="D4300" t="str">
            <v>Shàngliàoxīcuò 6 xiàng</v>
          </cell>
          <cell r="E4300">
            <v>37</v>
          </cell>
        </row>
        <row r="4301">
          <cell r="C4301" t="str">
            <v>深洋新围一巷</v>
          </cell>
          <cell r="D4301" t="str">
            <v>Shēnyángxīnwéi 1 xiàng</v>
          </cell>
          <cell r="E4301">
            <v>139</v>
          </cell>
        </row>
        <row r="4302">
          <cell r="C4302" t="str">
            <v>石门楼东巷</v>
          </cell>
          <cell r="D4302" t="str">
            <v>Shíménlóudōng Xiàng</v>
          </cell>
          <cell r="E4302">
            <v>32</v>
          </cell>
        </row>
        <row r="4303">
          <cell r="C4303" t="str">
            <v>陈厝洋妈坟路</v>
          </cell>
          <cell r="D4303" t="str">
            <v>Chéncuòyángmāfén Lù</v>
          </cell>
          <cell r="E4303">
            <v>639</v>
          </cell>
        </row>
        <row r="4304">
          <cell r="C4304" t="str">
            <v>同亨路</v>
          </cell>
          <cell r="D4304" t="str">
            <v>Tónghēng Lù</v>
          </cell>
          <cell r="E4304">
            <v>3248</v>
          </cell>
        </row>
        <row r="4305">
          <cell r="C4305" t="str">
            <v>芬园一巷</v>
          </cell>
          <cell r="D4305" t="str">
            <v>Fēnyuán 1 xiàng</v>
          </cell>
          <cell r="E4305">
            <v>43</v>
          </cell>
        </row>
        <row r="4306">
          <cell r="C4306" t="str">
            <v>凤锦溪路</v>
          </cell>
          <cell r="D4306" t="str">
            <v>Fèngjǐnxī Lù</v>
          </cell>
          <cell r="E4306">
            <v>189</v>
          </cell>
        </row>
        <row r="4307">
          <cell r="C4307" t="str">
            <v>民建路</v>
          </cell>
          <cell r="D4307" t="str">
            <v>Mínjiàn Lù </v>
          </cell>
          <cell r="E4307">
            <v>221</v>
          </cell>
        </row>
        <row r="4308">
          <cell r="C4308" t="str">
            <v>桂林下新厝小区三横巷</v>
          </cell>
          <cell r="D4308" t="str">
            <v>Guìlínxiàxīncuòxiǎoqūsānhéng Xiàng</v>
          </cell>
          <cell r="E4308">
            <v>115</v>
          </cell>
        </row>
        <row r="4309">
          <cell r="C4309" t="str">
            <v>良才西巷</v>
          </cell>
          <cell r="D4309" t="str">
            <v>Liángcáixī Xiàng</v>
          </cell>
          <cell r="E4309">
            <v>23</v>
          </cell>
        </row>
        <row r="4310">
          <cell r="C4310" t="str">
            <v>东兴一围中座六直巷</v>
          </cell>
          <cell r="D4310" t="str">
            <v>Dōngxīngyīwéizhōngzuòliùzhí Xiàng</v>
          </cell>
          <cell r="E4310">
            <v>94</v>
          </cell>
        </row>
        <row r="4311">
          <cell r="C4311" t="str">
            <v>南洪向南围横七巷</v>
          </cell>
          <cell r="D4311" t="str">
            <v>Nánhóngxiàngnánwéihéng 7 xiàng</v>
          </cell>
          <cell r="E4311">
            <v>125</v>
          </cell>
        </row>
        <row r="4312">
          <cell r="C4312" t="str">
            <v>陈厝村寨前尾二直</v>
          </cell>
          <cell r="D4312" t="str">
            <v>Chéncuòcūnzhàiqiánwěièrzhí</v>
          </cell>
        </row>
        <row r="4313">
          <cell r="C4313" t="str">
            <v>榕港路</v>
          </cell>
          <cell r="D4313" t="str">
            <v>Rónggǎng Lù </v>
          </cell>
          <cell r="E4313">
            <v>349</v>
          </cell>
        </row>
        <row r="4314">
          <cell r="C4314" t="str">
            <v>东兴四围北座一横巷</v>
          </cell>
          <cell r="D4314" t="str">
            <v>Dōngxīngsìwéiběizuòyīhéng Xiàng</v>
          </cell>
          <cell r="E4314">
            <v>76</v>
          </cell>
        </row>
        <row r="4315">
          <cell r="C4315" t="str">
            <v>东厝新厝一巷</v>
          </cell>
          <cell r="D4315" t="str">
            <v>Dōngcuòxīncuò 1 xiàng</v>
          </cell>
          <cell r="E4315">
            <v>50</v>
          </cell>
        </row>
        <row r="4316">
          <cell r="C4316" t="str">
            <v>凤美桥三横巷</v>
          </cell>
          <cell r="D4316" t="str">
            <v>Fèngměiqiáosānhéng Xiàng</v>
          </cell>
          <cell r="E4316">
            <v>84</v>
          </cell>
        </row>
        <row r="4317">
          <cell r="C4317" t="str">
            <v>五壁连后一巷</v>
          </cell>
          <cell r="D4317" t="str">
            <v>Wǔbìliánhòuyī Xiàng</v>
          </cell>
          <cell r="E4317">
            <v>88</v>
          </cell>
        </row>
        <row r="4318">
          <cell r="C4318" t="str">
            <v>仁辉陆秀南十三巷</v>
          </cell>
          <cell r="D4318" t="str">
            <v>Rénhuīlùxiùnán 13 xiàng</v>
          </cell>
          <cell r="E4318">
            <v>133</v>
          </cell>
        </row>
        <row r="4319">
          <cell r="C4319" t="str">
            <v>下成东池二十巷</v>
          </cell>
          <cell r="D4319" t="str">
            <v>Xiàchéngdōngchí 20 xiàng</v>
          </cell>
          <cell r="E4319">
            <v>203</v>
          </cell>
        </row>
        <row r="4320">
          <cell r="C4320" t="str">
            <v>溪外南十三直八巷</v>
          </cell>
          <cell r="D4320" t="str">
            <v>Xīwàinánshísānzhí 8 xiàng</v>
          </cell>
          <cell r="E4320">
            <v>21</v>
          </cell>
        </row>
        <row r="4321">
          <cell r="C4321" t="str">
            <v>内员二路</v>
          </cell>
          <cell r="D4321" t="str">
            <v>Nèiyuán 2 lù</v>
          </cell>
          <cell r="E4321">
            <v>411</v>
          </cell>
        </row>
        <row r="4322">
          <cell r="C4322" t="str">
            <v>南门坑路三横巷</v>
          </cell>
          <cell r="D4322" t="str">
            <v>Nánménkēnglùsānhéng Xiàng</v>
          </cell>
          <cell r="E4322">
            <v>72</v>
          </cell>
        </row>
        <row r="4323">
          <cell r="C4323" t="str">
            <v>溪外南十一直二巷</v>
          </cell>
          <cell r="D4323" t="str">
            <v>Xīwàinánshíyīzhí 2 xiàng</v>
          </cell>
          <cell r="E4323">
            <v>24</v>
          </cell>
        </row>
        <row r="4324">
          <cell r="C4324" t="str">
            <v>路下六组三座东巷</v>
          </cell>
          <cell r="D4324" t="str">
            <v>Lùxiàliùzǔsānzuòdōng Xiàng</v>
          </cell>
          <cell r="E4324">
            <v>64</v>
          </cell>
        </row>
        <row r="4325">
          <cell r="C4325" t="str">
            <v>庵边围二横巷</v>
          </cell>
          <cell r="D4325" t="str">
            <v>ānbiānwéièrhéng Xiàng</v>
          </cell>
          <cell r="E4325">
            <v>17</v>
          </cell>
        </row>
        <row r="4326">
          <cell r="C4326" t="str">
            <v>下洋路二横巷</v>
          </cell>
          <cell r="D4326" t="str">
            <v>Xiàyánglùèrhéng Xiàng</v>
          </cell>
          <cell r="E4326">
            <v>461</v>
          </cell>
        </row>
        <row r="4327">
          <cell r="C4327" t="str">
            <v>埔美园西二巷</v>
          </cell>
          <cell r="D4327" t="str">
            <v>Bùměiyuánxī 2 xiàng</v>
          </cell>
          <cell r="E4327">
            <v>31</v>
          </cell>
        </row>
        <row r="4328">
          <cell r="C4328" t="str">
            <v>和德里五横巷</v>
          </cell>
          <cell r="D4328" t="str">
            <v>Hédélǐwǔhéng Xiàng</v>
          </cell>
          <cell r="E4328">
            <v>111</v>
          </cell>
        </row>
        <row r="4329">
          <cell r="C4329" t="str">
            <v>欧厝新西片八巷</v>
          </cell>
          <cell r="D4329" t="str">
            <v>ōucuòxīnxīpiàn 8 xiàng</v>
          </cell>
          <cell r="E4329">
            <v>65</v>
          </cell>
        </row>
        <row r="4330">
          <cell r="C4330" t="str">
            <v>官房北二巷</v>
          </cell>
          <cell r="D4330" t="str">
            <v>Guānfángběi 2 xiàng</v>
          </cell>
          <cell r="E4330">
            <v>36</v>
          </cell>
        </row>
        <row r="4331">
          <cell r="C4331" t="str">
            <v>篮头后新厝二巷</v>
          </cell>
          <cell r="D4331" t="str">
            <v>Lántóuhòuxīncuò 2 xiàng</v>
          </cell>
          <cell r="E4331">
            <v>256</v>
          </cell>
        </row>
        <row r="4332">
          <cell r="C4332" t="str">
            <v>围厝沟围北中直二巷</v>
          </cell>
          <cell r="D4332" t="str">
            <v>Wéicuògōuwéiběizhōngzhí 2 xiàng</v>
          </cell>
          <cell r="E4332">
            <v>94</v>
          </cell>
        </row>
        <row r="4333">
          <cell r="C4333" t="str">
            <v>新苏红木路一巷</v>
          </cell>
          <cell r="D4333" t="str">
            <v>Xīnsūhóngmùlù 1 xiàng</v>
          </cell>
          <cell r="E4333">
            <v>73</v>
          </cell>
        </row>
        <row r="4334">
          <cell r="C4334" t="str">
            <v>路下三组一座二巷</v>
          </cell>
          <cell r="D4334" t="str">
            <v>Lùxiàsānzǔyīzuò 2 xiàng</v>
          </cell>
          <cell r="E4334">
            <v>20</v>
          </cell>
        </row>
        <row r="4335">
          <cell r="C4335" t="str">
            <v>红辉兴辉北三路</v>
          </cell>
          <cell r="D4335" t="str">
            <v>Hónghuīxìnghuīběi 3 lù</v>
          </cell>
          <cell r="E4335">
            <v>145</v>
          </cell>
        </row>
        <row r="4336">
          <cell r="C4336" t="str">
            <v>南厝友谊路</v>
          </cell>
          <cell r="D4336" t="str">
            <v>Náncuòyǒuyì Lù</v>
          </cell>
          <cell r="E4336">
            <v>349</v>
          </cell>
        </row>
        <row r="4337">
          <cell r="C4337" t="str">
            <v>汕江座九巷</v>
          </cell>
          <cell r="D4337" t="str">
            <v>Shànjiāngzuò 9 xiàng</v>
          </cell>
          <cell r="E4337">
            <v>162</v>
          </cell>
        </row>
        <row r="4338">
          <cell r="C4338" t="str">
            <v>砂松寨前围十三巷</v>
          </cell>
          <cell r="D4338" t="str">
            <v>Shāsōngzhàiqiánwéi 13 xiàng</v>
          </cell>
          <cell r="E4338">
            <v>235</v>
          </cell>
        </row>
        <row r="4339">
          <cell r="C4339" t="str">
            <v>无名路71538</v>
          </cell>
          <cell r="D4339" t="str">
            <v>Wúmínglù71538</v>
          </cell>
          <cell r="E4339">
            <v>95</v>
          </cell>
        </row>
        <row r="4340">
          <cell r="C4340" t="str">
            <v>西宁围路</v>
          </cell>
          <cell r="D4340" t="str">
            <v>Xīníngwéi Lù</v>
          </cell>
          <cell r="E4340">
            <v>229</v>
          </cell>
        </row>
        <row r="4341">
          <cell r="C4341" t="str">
            <v>埔美园西一巷</v>
          </cell>
          <cell r="D4341" t="str">
            <v>Bùměiyuánxī 1 xiàng</v>
          </cell>
          <cell r="E4341">
            <v>11</v>
          </cell>
        </row>
        <row r="4342">
          <cell r="C4342" t="str">
            <v>安乐村浦美南厝二巷</v>
          </cell>
          <cell r="D4342" t="str">
            <v>ānlècūnpǔměináncuò 2 xiàng</v>
          </cell>
          <cell r="E4342">
            <v>32</v>
          </cell>
        </row>
        <row r="4343">
          <cell r="C4343" t="str">
            <v>浦美南厝五巷</v>
          </cell>
          <cell r="D4343" t="str">
            <v>Pǔměináncuò 5 xiàng</v>
          </cell>
          <cell r="E4343">
            <v>110</v>
          </cell>
        </row>
        <row r="4344">
          <cell r="C4344" t="str">
            <v>东围西二巷</v>
          </cell>
          <cell r="D4344" t="str">
            <v>Dōngwéixī 2 xiàng</v>
          </cell>
          <cell r="E4344">
            <v>14</v>
          </cell>
        </row>
        <row r="4345">
          <cell r="C4345" t="str">
            <v>湖边路</v>
          </cell>
          <cell r="D4345" t="str">
            <v>Húbiān Lù </v>
          </cell>
          <cell r="E4345">
            <v>524</v>
          </cell>
        </row>
        <row r="4346">
          <cell r="C4346" t="str">
            <v>寨内树下一巷</v>
          </cell>
          <cell r="D4346" t="str">
            <v>Zhàinèishùxià 1 xiàng</v>
          </cell>
          <cell r="E4346">
            <v>30</v>
          </cell>
        </row>
        <row r="4347">
          <cell r="C4347" t="str">
            <v>路北五巷</v>
          </cell>
          <cell r="D4347" t="str">
            <v>Lùběi 5 xiàng</v>
          </cell>
          <cell r="E4347">
            <v>90</v>
          </cell>
        </row>
        <row r="4348">
          <cell r="C4348" t="str">
            <v>翁厝南门二巷</v>
          </cell>
          <cell r="D4348" t="str">
            <v>Wēngcuònánmén 2 xiàng</v>
          </cell>
          <cell r="E4348">
            <v>23</v>
          </cell>
        </row>
        <row r="4349">
          <cell r="C4349" t="str">
            <v>无名路79250</v>
          </cell>
          <cell r="D4349" t="str">
            <v>Wúmínglù79250</v>
          </cell>
          <cell r="E4349">
            <v>168</v>
          </cell>
        </row>
        <row r="4350">
          <cell r="C4350" t="str">
            <v>向北西二巷</v>
          </cell>
          <cell r="D4350" t="str">
            <v>Xiàngběixī 2 xiàng</v>
          </cell>
          <cell r="E4350">
            <v>111</v>
          </cell>
        </row>
        <row r="4351">
          <cell r="C4351" t="str">
            <v>红隆祠堂仔后三巷</v>
          </cell>
          <cell r="D4351" t="str">
            <v>Hónglóngcítángzǐhòu 3 xiàng</v>
          </cell>
          <cell r="E4351">
            <v>34</v>
          </cell>
        </row>
        <row r="4352">
          <cell r="C4352" t="str">
            <v>口吴后新厝三壁联西一巷</v>
          </cell>
          <cell r="D4352" t="str">
            <v>Kǒuwúhòuxīncuòsānbìliánxī 1 xiàng</v>
          </cell>
          <cell r="E4352">
            <v>33</v>
          </cell>
        </row>
        <row r="4353">
          <cell r="C4353" t="str">
            <v>东三座西一巷</v>
          </cell>
          <cell r="D4353" t="str">
            <v>Dōngsānzuòxī 1 xiàng</v>
          </cell>
          <cell r="E4353">
            <v>48</v>
          </cell>
        </row>
        <row r="4354">
          <cell r="C4354" t="str">
            <v>李厝中兴大路</v>
          </cell>
          <cell r="D4354" t="str">
            <v>Lǐcuòzhōngxīngdà Lù</v>
          </cell>
          <cell r="E4354">
            <v>521</v>
          </cell>
        </row>
        <row r="4355">
          <cell r="C4355" t="str">
            <v>胡厝陈厝二巷</v>
          </cell>
          <cell r="D4355" t="str">
            <v>Húcuòchéncuò 2 xiàng</v>
          </cell>
          <cell r="E4355">
            <v>74</v>
          </cell>
        </row>
        <row r="4356">
          <cell r="C4356" t="str">
            <v>政学路</v>
          </cell>
          <cell r="D4356" t="str">
            <v>Zhèngxué Lù</v>
          </cell>
          <cell r="E4356">
            <v>524</v>
          </cell>
        </row>
        <row r="4357">
          <cell r="C4357" t="str">
            <v>光裕校东四巷</v>
          </cell>
          <cell r="D4357" t="str">
            <v>Guāngyùxiàodōng 4 xiàng</v>
          </cell>
          <cell r="E4357">
            <v>42</v>
          </cell>
        </row>
        <row r="4358">
          <cell r="C4358" t="str">
            <v>后寨围六巷</v>
          </cell>
          <cell r="D4358" t="str">
            <v>Hòuzhàiwéi 6 xiàng</v>
          </cell>
          <cell r="E4358">
            <v>62</v>
          </cell>
        </row>
        <row r="4359">
          <cell r="C4359" t="str">
            <v>后头七巷</v>
          </cell>
          <cell r="D4359" t="str">
            <v>Hòutou 7 xiàng</v>
          </cell>
          <cell r="E4359">
            <v>188</v>
          </cell>
        </row>
        <row r="4360">
          <cell r="C4360" t="str">
            <v>下溪和谐路</v>
          </cell>
          <cell r="D4360" t="str">
            <v>Xiàxīhéxié Lù</v>
          </cell>
          <cell r="E4360">
            <v>196</v>
          </cell>
        </row>
        <row r="4361">
          <cell r="C4361" t="str">
            <v>建前路</v>
          </cell>
          <cell r="D4361" t="str">
            <v>Jiànqián Lù</v>
          </cell>
          <cell r="E4361">
            <v>238</v>
          </cell>
        </row>
        <row r="4362">
          <cell r="C4362" t="str">
            <v>市场直路</v>
          </cell>
          <cell r="D4362" t="str">
            <v>Shìchǎngzhí Lù</v>
          </cell>
        </row>
        <row r="4363">
          <cell r="C4363" t="str">
            <v>东洪寨后路</v>
          </cell>
          <cell r="D4363" t="str">
            <v>Dōnghóngzhàihòu Lù</v>
          </cell>
          <cell r="E4363">
            <v>355</v>
          </cell>
        </row>
        <row r="4364">
          <cell r="C4364" t="str">
            <v>东祥路</v>
          </cell>
          <cell r="D4364" t="str">
            <v>Dōngxiáng Lù</v>
          </cell>
          <cell r="E4364">
            <v>615</v>
          </cell>
        </row>
        <row r="4365">
          <cell r="C4365" t="str">
            <v>北滘路（批复）</v>
          </cell>
          <cell r="D4365" t="str">
            <v>Běijiàolùpīfù</v>
          </cell>
          <cell r="E4365">
            <v>982</v>
          </cell>
        </row>
        <row r="4366">
          <cell r="C4366" t="str">
            <v>溪外南十三直六巷</v>
          </cell>
          <cell r="D4366" t="str">
            <v>Xīwàinánshísānzhí 6 xiàng</v>
          </cell>
          <cell r="E4366">
            <v>22</v>
          </cell>
        </row>
        <row r="4367">
          <cell r="C4367" t="str">
            <v>大洋莲池路</v>
          </cell>
          <cell r="D4367" t="str">
            <v>Dàyángliánchí Lù</v>
          </cell>
          <cell r="E4367">
            <v>177</v>
          </cell>
        </row>
        <row r="4368">
          <cell r="C4368" t="str">
            <v>仁辉学校围五巷</v>
          </cell>
          <cell r="D4368" t="str">
            <v>Rénhuīxuéxiàowéi 5 xiàng</v>
          </cell>
          <cell r="E4368">
            <v>64</v>
          </cell>
        </row>
        <row r="4369">
          <cell r="C4369" t="str">
            <v>东兴东路</v>
          </cell>
          <cell r="D4369" t="str">
            <v>Dōngxīng Dōnglù</v>
          </cell>
          <cell r="E4369">
            <v>154</v>
          </cell>
        </row>
        <row r="4370">
          <cell r="C4370" t="str">
            <v>紫榕路</v>
          </cell>
          <cell r="D4370" t="str">
            <v>Zǐróng Lù</v>
          </cell>
          <cell r="E4370">
            <v>404</v>
          </cell>
        </row>
        <row r="4371">
          <cell r="C4371" t="str">
            <v>芬园北三巷</v>
          </cell>
          <cell r="D4371" t="str">
            <v>Fēnyuánběi 3 xiàng</v>
          </cell>
          <cell r="E4371">
            <v>185</v>
          </cell>
        </row>
        <row r="4372">
          <cell r="C4372" t="str">
            <v>顶乡东华路</v>
          </cell>
          <cell r="D4372" t="str">
            <v>Dǐngxiāngdōnghuá Lù</v>
          </cell>
          <cell r="E4372">
            <v>184</v>
          </cell>
        </row>
        <row r="4373">
          <cell r="C4373" t="str">
            <v>胡厝围内一巷</v>
          </cell>
          <cell r="D4373" t="str">
            <v>Húcuòwéinèi 1 xiàng</v>
          </cell>
          <cell r="E4373">
            <v>61</v>
          </cell>
        </row>
        <row r="4374">
          <cell r="C4374" t="str">
            <v>芬园北六巷</v>
          </cell>
          <cell r="D4374" t="str">
            <v>Fēnyuánběi 6 xiàng</v>
          </cell>
          <cell r="E4374">
            <v>176</v>
          </cell>
        </row>
        <row r="4375">
          <cell r="C4375" t="str">
            <v>芬园北七巷</v>
          </cell>
          <cell r="D4375" t="str">
            <v>Fēnyuánběi 7 xiàng</v>
          </cell>
          <cell r="E4375">
            <v>170</v>
          </cell>
        </row>
        <row r="4376">
          <cell r="C4376" t="str">
            <v>仁兴横四巷</v>
          </cell>
          <cell r="D4376" t="str">
            <v>Rénxìnghéng 4 xiàng</v>
          </cell>
          <cell r="E4376">
            <v>75</v>
          </cell>
        </row>
        <row r="4377">
          <cell r="C4377" t="str">
            <v>钟厝洋向东围七巷</v>
          </cell>
          <cell r="D4377" t="str">
            <v>Zhōngcuòyángxiàngdōngwéi 7 xiàng</v>
          </cell>
          <cell r="E4377">
            <v>55</v>
          </cell>
        </row>
        <row r="4378">
          <cell r="C4378" t="str">
            <v>围厝沟围东五巷</v>
          </cell>
          <cell r="D4378" t="str">
            <v>Wéicuògōuwéidōng 5 xiàng</v>
          </cell>
          <cell r="E4378">
            <v>165</v>
          </cell>
        </row>
        <row r="4379">
          <cell r="C4379" t="str">
            <v>大坑沟路风下路</v>
          </cell>
          <cell r="D4379" t="str">
            <v>Dàkēnggōulùfēngxià</v>
          </cell>
          <cell r="E4379">
            <v>193</v>
          </cell>
        </row>
        <row r="4380">
          <cell r="C4380" t="str">
            <v>莲花心路</v>
          </cell>
          <cell r="D4380" t="str">
            <v>Liánhuāxīn Lù</v>
          </cell>
          <cell r="E4380">
            <v>223</v>
          </cell>
        </row>
        <row r="4381">
          <cell r="C4381" t="str">
            <v>盘水东后座五巷</v>
          </cell>
          <cell r="D4381" t="str">
            <v>Pánshuǐdōnghòuzuò 5 xiàng</v>
          </cell>
          <cell r="E4381">
            <v>50</v>
          </cell>
        </row>
        <row r="4382">
          <cell r="C4382" t="str">
            <v>西山路</v>
          </cell>
          <cell r="D4382" t="str">
            <v>Xīshān Lù</v>
          </cell>
          <cell r="E4382">
            <v>1971</v>
          </cell>
        </row>
        <row r="4383">
          <cell r="C4383" t="str">
            <v>竹园新区直十五巷</v>
          </cell>
          <cell r="D4383" t="str">
            <v>Zhúyuánxīnqūzhí 15 xiàng</v>
          </cell>
        </row>
        <row r="4384">
          <cell r="C4384" t="str">
            <v>白莲池直二巷</v>
          </cell>
          <cell r="D4384" t="str">
            <v>Báiliánchízhí 2 xiàng</v>
          </cell>
          <cell r="E4384">
            <v>89</v>
          </cell>
        </row>
        <row r="4385">
          <cell r="C4385" t="str">
            <v>村开发区风上横路</v>
          </cell>
          <cell r="D4385" t="str">
            <v>Cūnkāifāqūfēngshànghéng Lù</v>
          </cell>
          <cell r="E4385">
            <v>181</v>
          </cell>
        </row>
        <row r="4386">
          <cell r="C4386" t="str">
            <v>港涵路</v>
          </cell>
          <cell r="D4386" t="str">
            <v>Gǎnghán Lù</v>
          </cell>
          <cell r="E4386">
            <v>1350</v>
          </cell>
        </row>
        <row r="4387">
          <cell r="C4387" t="str">
            <v>奎地村德阳里后阴二巷</v>
          </cell>
          <cell r="D4387" t="str">
            <v>Kuídìcūndéyánglǐhòuyīn 2 xiàng</v>
          </cell>
          <cell r="E4387">
            <v>108</v>
          </cell>
        </row>
        <row r="4388">
          <cell r="C4388" t="str">
            <v>扬德巷</v>
          </cell>
          <cell r="D4388" t="str">
            <v>Yángdé Xiàng</v>
          </cell>
          <cell r="E4388">
            <v>43</v>
          </cell>
        </row>
        <row r="4389">
          <cell r="C4389" t="str">
            <v>东陇路</v>
          </cell>
          <cell r="D4389" t="str">
            <v>Dōnglǒng Lù</v>
          </cell>
          <cell r="E4389">
            <v>1555</v>
          </cell>
        </row>
        <row r="4390">
          <cell r="C4390" t="str">
            <v>营前路</v>
          </cell>
          <cell r="D4390" t="str">
            <v>Yíngqián Lù</v>
          </cell>
          <cell r="E4390">
            <v>1706</v>
          </cell>
        </row>
        <row r="4391">
          <cell r="C4391" t="str">
            <v>钟厝洋向西围三巷</v>
          </cell>
          <cell r="D4391" t="str">
            <v>Zhōngcuòyángxiàngxīwéi 3 xiàng</v>
          </cell>
          <cell r="E4391">
            <v>210</v>
          </cell>
        </row>
        <row r="4392">
          <cell r="C4392" t="str">
            <v>新王祠堂围一巷</v>
          </cell>
          <cell r="D4392" t="str">
            <v>Xīnwángcítángwéi 1 xiàng</v>
          </cell>
        </row>
        <row r="4393">
          <cell r="C4393" t="str">
            <v>新王祠堂围二巷</v>
          </cell>
          <cell r="D4393" t="str">
            <v>Xīnwángcítángwéi 2 xiàng</v>
          </cell>
        </row>
        <row r="4394">
          <cell r="C4394" t="str">
            <v>三联东厝围二房巷</v>
          </cell>
          <cell r="D4394" t="str">
            <v>Sānliándōngcuòwéièrfáng Xiàng</v>
          </cell>
        </row>
        <row r="4395">
          <cell r="C4395" t="str">
            <v>沟头联社老厝二横</v>
          </cell>
          <cell r="D4395" t="str">
            <v>Gōutóuliánshèlǎocuòèrhéng</v>
          </cell>
        </row>
        <row r="4396">
          <cell r="C4396" t="str">
            <v>青金坽路</v>
          </cell>
          <cell r="D4396" t="str">
            <v>Qīngjīnlíng Lù</v>
          </cell>
          <cell r="E4396">
            <v>334</v>
          </cell>
        </row>
        <row r="4397">
          <cell r="C4397" t="str">
            <v>东面船头风下路</v>
          </cell>
          <cell r="D4397" t="str">
            <v>Dōngmiànchuántóufēngxià Lù</v>
          </cell>
          <cell r="E4397">
            <v>138</v>
          </cell>
        </row>
        <row r="4398">
          <cell r="C4398" t="str">
            <v>双美路下巷</v>
          </cell>
          <cell r="D4398" t="str">
            <v>Shuāngměilùxià Xiàng</v>
          </cell>
          <cell r="E4398">
            <v>323</v>
          </cell>
        </row>
        <row r="4399">
          <cell r="C4399" t="str">
            <v>官坽企直路</v>
          </cell>
          <cell r="D4399" t="str">
            <v>Guānlíngqǐzhí Lù</v>
          </cell>
          <cell r="E4399">
            <v>225</v>
          </cell>
        </row>
        <row r="4400">
          <cell r="C4400" t="str">
            <v>新蓝路（批复）</v>
          </cell>
          <cell r="D4400" t="str">
            <v>Xīnlánlùpīfù</v>
          </cell>
          <cell r="E4400">
            <v>278</v>
          </cell>
        </row>
        <row r="4401">
          <cell r="C4401" t="str">
            <v>外新厝围东座直三巷</v>
          </cell>
          <cell r="D4401" t="str">
            <v>Wàixīncuòwéidōngzuòzhí 3 xiàng</v>
          </cell>
          <cell r="E4401">
            <v>75</v>
          </cell>
        </row>
        <row r="4402">
          <cell r="C4402" t="str">
            <v>胡厝头厝一巷</v>
          </cell>
          <cell r="D4402" t="str">
            <v>Húcuòtóucuò 1 xiàng</v>
          </cell>
          <cell r="E4402">
            <v>63</v>
          </cell>
        </row>
        <row r="4403">
          <cell r="C4403" t="str">
            <v>西厝东巷</v>
          </cell>
          <cell r="D4403" t="str">
            <v>Xīcuòdōng Xiàng</v>
          </cell>
          <cell r="E4403">
            <v>22</v>
          </cell>
        </row>
        <row r="4404">
          <cell r="C4404" t="str">
            <v>四联新村南围二巷</v>
          </cell>
          <cell r="D4404" t="str">
            <v>Sìliánxīncūnnánwéièr Xiàng</v>
          </cell>
          <cell r="E4404">
            <v>114</v>
          </cell>
        </row>
        <row r="4405">
          <cell r="C4405" t="str">
            <v>埔上新兴中路东围一巷</v>
          </cell>
          <cell r="D4405" t="str">
            <v>Bùshàngxīnxīngzhōnglùdōngwéi 1 xiàng</v>
          </cell>
          <cell r="E4405">
            <v>96</v>
          </cell>
        </row>
        <row r="4406">
          <cell r="C4406" t="str">
            <v>石头群力联队座五巷</v>
          </cell>
          <cell r="D4406" t="str">
            <v>Shítouqúnlìliánduìzuò 5 xiàng</v>
          </cell>
          <cell r="E4406">
            <v>98</v>
          </cell>
        </row>
        <row r="4407">
          <cell r="C4407" t="str">
            <v>凉井巷</v>
          </cell>
          <cell r="D4407" t="str">
            <v>Liángjǐng Xiàng</v>
          </cell>
          <cell r="E4407">
            <v>67</v>
          </cell>
        </row>
        <row r="4408">
          <cell r="C4408" t="str">
            <v>埔上新兴中路东围三巷</v>
          </cell>
          <cell r="D4408" t="str">
            <v>Bùshàngxīnxīngzhōnglùdōngwéi 3 xiàng</v>
          </cell>
          <cell r="E4408">
            <v>52</v>
          </cell>
        </row>
        <row r="4409">
          <cell r="C4409" t="str">
            <v>寨中围前横三巷</v>
          </cell>
          <cell r="D4409" t="str">
            <v>Zhàizhōngwéiqiánhéng 3 xiàng</v>
          </cell>
          <cell r="E4409">
            <v>20</v>
          </cell>
        </row>
        <row r="4410">
          <cell r="C4410" t="str">
            <v>长堀下一巷</v>
          </cell>
          <cell r="D4410" t="str">
            <v>Zhǎngkūxià 1 xiàng</v>
          </cell>
          <cell r="E4410">
            <v>107</v>
          </cell>
        </row>
        <row r="4411">
          <cell r="C4411" t="str">
            <v>仙埔新厝八直巷</v>
          </cell>
          <cell r="D4411" t="str">
            <v>Xiānbùxīncuòbāzhí Xiàng</v>
          </cell>
          <cell r="E4411">
            <v>127</v>
          </cell>
        </row>
        <row r="4412">
          <cell r="C4412" t="str">
            <v>岐南路（批复）</v>
          </cell>
          <cell r="D4412" t="str">
            <v>Qínánlùpīfù</v>
          </cell>
          <cell r="E4412">
            <v>565</v>
          </cell>
        </row>
        <row r="4413">
          <cell r="C4413" t="str">
            <v>美尾一巷</v>
          </cell>
          <cell r="D4413" t="str">
            <v>Měiwěi 1 xiàng</v>
          </cell>
          <cell r="E4413">
            <v>210</v>
          </cell>
        </row>
        <row r="4414">
          <cell r="C4414" t="str">
            <v>西池八巷</v>
          </cell>
          <cell r="D4414" t="str">
            <v>Xīchí 8 xiàng</v>
          </cell>
          <cell r="E4414">
            <v>99</v>
          </cell>
        </row>
        <row r="4415">
          <cell r="C4415" t="str">
            <v>芋园一巷</v>
          </cell>
          <cell r="D4415" t="str">
            <v>Yùyuán 1 xiàng</v>
          </cell>
          <cell r="E4415">
            <v>138</v>
          </cell>
        </row>
        <row r="4416">
          <cell r="C4416" t="str">
            <v>朱里村三路</v>
          </cell>
          <cell r="D4416" t="str">
            <v>Zhūlǐcūn 3 lù</v>
          </cell>
          <cell r="E4416">
            <v>587</v>
          </cell>
        </row>
        <row r="4417">
          <cell r="C4417" t="str">
            <v>西榕路（延伸）</v>
          </cell>
          <cell r="D4417" t="str">
            <v>Xīrónglùyánshēn</v>
          </cell>
          <cell r="E4417">
            <v>267</v>
          </cell>
        </row>
        <row r="4418">
          <cell r="C4418" t="str">
            <v>水利外一巷</v>
          </cell>
          <cell r="D4418" t="str">
            <v>Shuǐlìwài 1 xiàng</v>
          </cell>
          <cell r="E4418">
            <v>105</v>
          </cell>
        </row>
        <row r="4419">
          <cell r="C4419" t="str">
            <v>胡厝前新乡横四巷</v>
          </cell>
          <cell r="D4419" t="str">
            <v>Húcuòqiánxīnxiānghéng 4 xiàng</v>
          </cell>
          <cell r="E4419">
            <v>152</v>
          </cell>
        </row>
        <row r="4420">
          <cell r="C4420" t="str">
            <v>枫美新祠堂三巷</v>
          </cell>
          <cell r="D4420" t="str">
            <v>Fēngměixīncítáng 3 xiàng</v>
          </cell>
          <cell r="E4420">
            <v>166</v>
          </cell>
        </row>
        <row r="4421">
          <cell r="C4421" t="str">
            <v>枫美新祠堂四巷</v>
          </cell>
          <cell r="D4421" t="str">
            <v>Fēngměixīncítáng 4 xiàng</v>
          </cell>
          <cell r="E4421">
            <v>168</v>
          </cell>
        </row>
        <row r="4422">
          <cell r="C4422" t="str">
            <v>光裕校西二巷</v>
          </cell>
          <cell r="D4422" t="str">
            <v>Guāngyùxiàoxī 2 xiàng</v>
          </cell>
          <cell r="E4422">
            <v>48</v>
          </cell>
        </row>
        <row r="4423">
          <cell r="C4423" t="str">
            <v>竹美五巷</v>
          </cell>
          <cell r="D4423" t="str">
            <v>Zhúměi 5 xiàng</v>
          </cell>
          <cell r="E4423">
            <v>97</v>
          </cell>
        </row>
        <row r="4424">
          <cell r="C4424" t="str">
            <v>枫美新祠堂十三巷</v>
          </cell>
          <cell r="D4424" t="str">
            <v>Fēngměixīncítáng 13 xiàng</v>
          </cell>
          <cell r="E4424">
            <v>131</v>
          </cell>
        </row>
        <row r="4425">
          <cell r="C4425" t="str">
            <v>群力寨内三连前四巷</v>
          </cell>
          <cell r="D4425" t="str">
            <v>Qúnlì Zhàinèi Sānliánqián 4 Xiàng </v>
          </cell>
        </row>
        <row r="4426">
          <cell r="C4426" t="str">
            <v>篮头祠堂后北直巷</v>
          </cell>
          <cell r="D4426" t="str">
            <v>Lántóucítánghòuběizhí Xiàng</v>
          </cell>
          <cell r="E4426">
            <v>32</v>
          </cell>
        </row>
        <row r="4427">
          <cell r="C4427" t="str">
            <v>河头城围中座横二巷</v>
          </cell>
          <cell r="D4427" t="str">
            <v>Hétóuchéngwéizhōngzuòhéng 2 xiàng</v>
          </cell>
          <cell r="E4427">
            <v>70</v>
          </cell>
        </row>
        <row r="4428">
          <cell r="C4428" t="str">
            <v>无名路68709</v>
          </cell>
          <cell r="D4428" t="str">
            <v>Wúmínglù68709</v>
          </cell>
        </row>
        <row r="4429">
          <cell r="C4429" t="str">
            <v>围仔十一巷</v>
          </cell>
          <cell r="D4429" t="str">
            <v>Wéizǐ 11 xiàng</v>
          </cell>
          <cell r="E4429">
            <v>144</v>
          </cell>
        </row>
        <row r="4430">
          <cell r="C4430" t="str">
            <v>炉头堤脚街</v>
          </cell>
          <cell r="D4430" t="str">
            <v>Lútóudījiǎo Jiē</v>
          </cell>
          <cell r="E4430">
            <v>135</v>
          </cell>
        </row>
        <row r="4431">
          <cell r="C4431" t="str">
            <v>玉和路（批复）</v>
          </cell>
          <cell r="D4431" t="str">
            <v>Yùhélùpīfù</v>
          </cell>
          <cell r="E4431">
            <v>340</v>
          </cell>
        </row>
        <row r="4432">
          <cell r="C4432" t="str">
            <v>中兴后座北二巷</v>
          </cell>
          <cell r="D4432" t="str">
            <v>Zhōngxīnghòuzuò Běi 2 Xiàng </v>
          </cell>
          <cell r="E4432">
            <v>27</v>
          </cell>
        </row>
        <row r="4433">
          <cell r="C4433" t="str">
            <v>林厝老乡直九巷</v>
          </cell>
          <cell r="D4433" t="str">
            <v>Líncuòlǎoxiāngzhí 9 xiàng</v>
          </cell>
          <cell r="E4433">
            <v>15</v>
          </cell>
        </row>
        <row r="4434">
          <cell r="C4434" t="str">
            <v>西里围五巷</v>
          </cell>
          <cell r="D4434" t="str">
            <v>Xīlǐwéi 5 xiàng</v>
          </cell>
          <cell r="E4434">
            <v>23</v>
          </cell>
        </row>
        <row r="4435">
          <cell r="C4435" t="str">
            <v>围仔十三巷</v>
          </cell>
          <cell r="D4435" t="str">
            <v>Wéizǐ 13 xiàng</v>
          </cell>
          <cell r="E4435">
            <v>144</v>
          </cell>
        </row>
        <row r="4436">
          <cell r="C4436" t="str">
            <v>桥头崩田顶右厅三巷</v>
          </cell>
          <cell r="D4436" t="str">
            <v>Qiáotóubēngtiándǐngyòutīng 3 xiàng</v>
          </cell>
          <cell r="E4436">
            <v>21</v>
          </cell>
        </row>
        <row r="4437">
          <cell r="C4437" t="str">
            <v>仙埔顺和路</v>
          </cell>
          <cell r="D4437" t="str">
            <v>Xiānbùshùnhé Lù</v>
          </cell>
        </row>
        <row r="4438">
          <cell r="C4438" t="str">
            <v>庵边寨前大道</v>
          </cell>
          <cell r="D4438" t="str">
            <v>ānbiānzhàiqián Dàdào</v>
          </cell>
        </row>
        <row r="4439">
          <cell r="C4439" t="str">
            <v>围仔十四巷</v>
          </cell>
          <cell r="D4439" t="str">
            <v>Wéizǐ 14 xiàng</v>
          </cell>
          <cell r="E4439">
            <v>140</v>
          </cell>
        </row>
        <row r="4440">
          <cell r="C4440" t="str">
            <v>东池一巷</v>
          </cell>
          <cell r="D4440" t="str">
            <v>Dōngchí 1 xiàng</v>
          </cell>
          <cell r="E4440">
            <v>68</v>
          </cell>
        </row>
        <row r="4441">
          <cell r="C4441" t="str">
            <v>金润街</v>
          </cell>
          <cell r="D4441" t="str">
            <v>Jīnrùn Jiē</v>
          </cell>
          <cell r="E4441">
            <v>178</v>
          </cell>
        </row>
        <row r="4442">
          <cell r="C4442" t="str">
            <v>屯埔上埔六座后音巷</v>
          </cell>
          <cell r="D4442" t="str">
            <v>Túnbùshàngbùliùzuòhòuyīn Xiàng</v>
          </cell>
          <cell r="E4442">
            <v>37</v>
          </cell>
        </row>
        <row r="4443">
          <cell r="C4443" t="str">
            <v>中里围（东）一巷</v>
          </cell>
          <cell r="D4443" t="str">
            <v>Zhōnglǐwéidōng 1 xiàng</v>
          </cell>
        </row>
        <row r="4444">
          <cell r="C4444" t="str">
            <v>山前向南座西座内巷</v>
          </cell>
          <cell r="D4444" t="str">
            <v>Shānqiánxiàngnánzuòxīzuò</v>
          </cell>
          <cell r="E4444">
            <v>13</v>
          </cell>
        </row>
        <row r="4445">
          <cell r="C4445" t="str">
            <v>吉环路</v>
          </cell>
          <cell r="D4445" t="str">
            <v>Jí Huánlù</v>
          </cell>
          <cell r="E4445">
            <v>313</v>
          </cell>
        </row>
        <row r="4446">
          <cell r="C4446" t="str">
            <v>胡厝前新乡九巷</v>
          </cell>
          <cell r="D4446" t="str">
            <v>Húcuòqiánxīnxiāng 9 xiàng</v>
          </cell>
          <cell r="E4446">
            <v>38</v>
          </cell>
        </row>
        <row r="4447">
          <cell r="C4447" t="str">
            <v>胡厝柑园后横一巷</v>
          </cell>
          <cell r="D4447" t="str">
            <v>Húcuògānyuánhòuhéng 1 xiàng</v>
          </cell>
          <cell r="E4447">
            <v>113</v>
          </cell>
        </row>
        <row r="4448">
          <cell r="C4448" t="str">
            <v>内洋后柑路</v>
          </cell>
          <cell r="D4448" t="str">
            <v>Nèiyánghòugān Lù</v>
          </cell>
          <cell r="E4448">
            <v>492</v>
          </cell>
        </row>
        <row r="4449">
          <cell r="C4449" t="str">
            <v>马山向西老厝四巷</v>
          </cell>
          <cell r="D4449" t="str">
            <v>Mǎshānxiàngxīlǎocuò 4 xiàng</v>
          </cell>
          <cell r="E4449">
            <v>39</v>
          </cell>
        </row>
        <row r="4450">
          <cell r="C4450" t="str">
            <v>奎地村大巷</v>
          </cell>
          <cell r="D4450" t="str">
            <v>Kuídìcūndà Xiàng</v>
          </cell>
        </row>
        <row r="4451">
          <cell r="C4451" t="str">
            <v>渡头下中座四巷</v>
          </cell>
          <cell r="D4451" t="str">
            <v>Dùtóuxià Zhōngzuò 4 Xiàng </v>
          </cell>
          <cell r="E4451">
            <v>126</v>
          </cell>
        </row>
        <row r="4452">
          <cell r="C4452" t="str">
            <v>红光光西二座三巷</v>
          </cell>
          <cell r="D4452" t="str">
            <v>Hóngguāngguāngxīèrzuò 3 xiàng</v>
          </cell>
          <cell r="E4452">
            <v>50</v>
          </cell>
        </row>
        <row r="4453">
          <cell r="C4453" t="str">
            <v>寨后围南一直巷</v>
          </cell>
          <cell r="D4453" t="str">
            <v>Zhàihòuwéinányīzhí Xiàng</v>
          </cell>
          <cell r="E4453">
            <v>66</v>
          </cell>
        </row>
        <row r="4454">
          <cell r="C4454" t="str">
            <v>屯埔南山头座西三巷</v>
          </cell>
          <cell r="D4454" t="str">
            <v>Túnbùnánshāntóuzuòxī 3 xiàng</v>
          </cell>
          <cell r="E4454">
            <v>56</v>
          </cell>
        </row>
        <row r="4455">
          <cell r="C4455" t="str">
            <v>东光仁厝十一巷</v>
          </cell>
          <cell r="D4455" t="str">
            <v>Dōngguāngréncuò 11 xiàng</v>
          </cell>
        </row>
        <row r="4456">
          <cell r="C4456" t="str">
            <v>东兴三围后座一座一横巷</v>
          </cell>
          <cell r="D4456" t="str">
            <v>Dōngxīngsānwéihòuzuò1zuòyīhéng Xiàng</v>
          </cell>
          <cell r="E4456">
            <v>14</v>
          </cell>
        </row>
        <row r="4457">
          <cell r="C4457" t="str">
            <v>外路下七巷</v>
          </cell>
          <cell r="D4457" t="str">
            <v>Wàilùxià 7 xiàng</v>
          </cell>
          <cell r="E4457">
            <v>104</v>
          </cell>
        </row>
        <row r="4458">
          <cell r="C4458" t="str">
            <v>进安街</v>
          </cell>
          <cell r="D4458" t="str">
            <v>Jìn'ān Jiē </v>
          </cell>
          <cell r="E4458">
            <v>691</v>
          </cell>
        </row>
        <row r="4459">
          <cell r="C4459" t="str">
            <v>内三线直一巷</v>
          </cell>
          <cell r="D4459" t="str">
            <v>Nèisānxiànzhí 1 xiàng</v>
          </cell>
          <cell r="E4459">
            <v>81</v>
          </cell>
        </row>
        <row r="4460">
          <cell r="C4460" t="str">
            <v>凤新园东座二直巷</v>
          </cell>
          <cell r="D4460" t="str">
            <v>Fèngxīnyuándōngzuòèrzhí Xiàng</v>
          </cell>
          <cell r="E4460">
            <v>65</v>
          </cell>
        </row>
        <row r="4461">
          <cell r="C4461" t="str">
            <v>涵丰路</v>
          </cell>
          <cell r="D4461" t="str">
            <v>Hánfēng Lù </v>
          </cell>
        </row>
        <row r="4462">
          <cell r="C4462" t="str">
            <v>祠堂围路下四巷</v>
          </cell>
          <cell r="D4462" t="str">
            <v>Cítángwéi Lùxià 4 Xiàng </v>
          </cell>
        </row>
        <row r="4463">
          <cell r="C4463" t="str">
            <v>东联联光路东三巷</v>
          </cell>
          <cell r="D4463" t="str">
            <v>Dōngliánliánguānglùdōng 3 xiàng</v>
          </cell>
          <cell r="E4463">
            <v>39</v>
          </cell>
        </row>
        <row r="4464">
          <cell r="C4464" t="str">
            <v>石头玉南十七巷</v>
          </cell>
          <cell r="D4464" t="str">
            <v>Shítouyùnán 17 xiàng</v>
          </cell>
          <cell r="E4464">
            <v>125</v>
          </cell>
        </row>
        <row r="4465">
          <cell r="C4465" t="str">
            <v>宫前北座一巷</v>
          </cell>
          <cell r="D4465" t="str">
            <v>Gōngqiánběizuò 1 xiàng</v>
          </cell>
          <cell r="E4465">
            <v>53</v>
          </cell>
        </row>
        <row r="4466">
          <cell r="C4466" t="str">
            <v>篮头向北正座一巷</v>
          </cell>
          <cell r="D4466" t="str">
            <v>Lántóuxiàngběizhèngzuò 1 xiàng</v>
          </cell>
          <cell r="E4466">
            <v>113</v>
          </cell>
        </row>
        <row r="4467">
          <cell r="C4467" t="str">
            <v>厚源路</v>
          </cell>
          <cell r="D4467" t="str">
            <v>Hòuyuán Lù</v>
          </cell>
          <cell r="E4467">
            <v>685</v>
          </cell>
        </row>
        <row r="4468">
          <cell r="C4468" t="str">
            <v>埔美园后音巷</v>
          </cell>
          <cell r="D4468" t="str">
            <v>Bùměiyuánhòuyīn Xiàng</v>
          </cell>
          <cell r="E4468">
            <v>83</v>
          </cell>
        </row>
        <row r="4469">
          <cell r="C4469" t="str">
            <v>上料西厝四巷</v>
          </cell>
          <cell r="D4469" t="str">
            <v>Shàngliàoxīcuò 4 xiàng</v>
          </cell>
          <cell r="E4469">
            <v>37</v>
          </cell>
        </row>
        <row r="4470">
          <cell r="C4470" t="str">
            <v>东山村东围路</v>
          </cell>
          <cell r="D4470" t="str">
            <v>Dōngshāncūndōngwéi Lù</v>
          </cell>
        </row>
        <row r="4471">
          <cell r="C4471" t="str">
            <v>东山村玉东路</v>
          </cell>
          <cell r="D4471" t="str">
            <v>Dōngshāncūnyù Dōnglù</v>
          </cell>
        </row>
        <row r="4472">
          <cell r="C4472" t="str">
            <v>无名路69174</v>
          </cell>
          <cell r="D4472" t="str">
            <v>Wúmínglù69174</v>
          </cell>
        </row>
        <row r="4473">
          <cell r="C4473" t="str">
            <v>胡厝围内二巷</v>
          </cell>
          <cell r="D4473" t="str">
            <v>Húcuòwéinèi 2 xiàng</v>
          </cell>
          <cell r="E4473">
            <v>67</v>
          </cell>
        </row>
        <row r="4474">
          <cell r="C4474" t="str">
            <v>祥兴路</v>
          </cell>
          <cell r="D4474" t="str">
            <v>Xiángxìng Lù</v>
          </cell>
          <cell r="E4474">
            <v>892</v>
          </cell>
        </row>
        <row r="4475">
          <cell r="C4475" t="str">
            <v>红星东兴二纵巷</v>
          </cell>
          <cell r="D4475" t="str">
            <v>Hóngxīngdōngxīngèrzòng Xiàng</v>
          </cell>
          <cell r="E4475">
            <v>221</v>
          </cell>
        </row>
        <row r="4476">
          <cell r="C4476" t="str">
            <v>陈厝洋联社路</v>
          </cell>
          <cell r="D4476" t="str">
            <v>Chéncuòyángliánshè Lù</v>
          </cell>
        </row>
        <row r="4477">
          <cell r="C4477" t="str">
            <v>东南向北围八巷</v>
          </cell>
          <cell r="D4477" t="str">
            <v>Dōngnánxiàngběiwéi 8 xiàng</v>
          </cell>
          <cell r="E4477">
            <v>48</v>
          </cell>
        </row>
        <row r="4478">
          <cell r="C4478" t="str">
            <v>南厝寨内八巷</v>
          </cell>
          <cell r="D4478" t="str">
            <v>Náncuòzhàinèi 8 xiàng</v>
          </cell>
          <cell r="E4478">
            <v>63</v>
          </cell>
        </row>
        <row r="4479">
          <cell r="C4479" t="str">
            <v>永贤路</v>
          </cell>
          <cell r="D4479" t="str">
            <v>Yǒngxián Lù</v>
          </cell>
          <cell r="E4479">
            <v>978</v>
          </cell>
        </row>
        <row r="4480">
          <cell r="C4480" t="str">
            <v>大割沟中二巷</v>
          </cell>
          <cell r="D4480" t="str">
            <v>Dàgēgōu Zhōng 2 Xiàng </v>
          </cell>
          <cell r="E4480">
            <v>37</v>
          </cell>
        </row>
        <row r="4481">
          <cell r="C4481" t="str">
            <v>宋厝前围二巷</v>
          </cell>
          <cell r="D4481" t="str">
            <v>Sòngcuòqiánwéi 2 Xiàng </v>
          </cell>
          <cell r="E4481">
            <v>66</v>
          </cell>
        </row>
        <row r="4482">
          <cell r="C4482" t="str">
            <v>神美路</v>
          </cell>
          <cell r="D4482" t="str">
            <v>Shénměi Lù</v>
          </cell>
          <cell r="E4482">
            <v>379</v>
          </cell>
        </row>
        <row r="4483">
          <cell r="C4483" t="str">
            <v>石头玉南十八巷</v>
          </cell>
          <cell r="D4483" t="str">
            <v>Shítouyùnán 18 xiàng</v>
          </cell>
          <cell r="E4483">
            <v>123</v>
          </cell>
        </row>
        <row r="4484">
          <cell r="C4484" t="str">
            <v>田东崇文东二路二横巷</v>
          </cell>
          <cell r="D4484" t="str">
            <v>Tiándōngchóngwéndōng  2  lù  2  héngxiàng</v>
          </cell>
          <cell r="E4484">
            <v>67</v>
          </cell>
        </row>
        <row r="4485">
          <cell r="C4485" t="str">
            <v>东南农场路三巷</v>
          </cell>
          <cell r="D4485" t="str">
            <v>Dōngnánnóngchǎnglù 3 xiàng</v>
          </cell>
        </row>
        <row r="4486">
          <cell r="C4486" t="str">
            <v>下乡七巷</v>
          </cell>
          <cell r="D4486" t="str">
            <v>Xiàxiāng 7 xiàng</v>
          </cell>
        </row>
        <row r="4487">
          <cell r="C4487" t="str">
            <v>东洋后荫一直巷</v>
          </cell>
          <cell r="D4487" t="str">
            <v>Dōngyánghòuyīnyīzhí Xiàng</v>
          </cell>
          <cell r="E4487">
            <v>130</v>
          </cell>
        </row>
        <row r="4488">
          <cell r="C4488" t="str">
            <v>凤西围十六巷</v>
          </cell>
          <cell r="D4488" t="str">
            <v>Fèngxīwéi 16 xiàng</v>
          </cell>
          <cell r="E4488">
            <v>158</v>
          </cell>
        </row>
        <row r="4489">
          <cell r="C4489" t="str">
            <v>进兴围四巷</v>
          </cell>
          <cell r="D4489" t="str">
            <v>Jìnxìngwéi 4 xiàng</v>
          </cell>
        </row>
        <row r="4490">
          <cell r="C4490" t="str">
            <v>进兴围二巷</v>
          </cell>
          <cell r="D4490" t="str">
            <v>Jìnxìngwéi 2 xiàng</v>
          </cell>
        </row>
        <row r="4491">
          <cell r="C4491" t="str">
            <v>埔尾创兴路</v>
          </cell>
          <cell r="D4491" t="str">
            <v>Bùwěichuàngxīng Lù</v>
          </cell>
          <cell r="E4491">
            <v>428</v>
          </cell>
        </row>
        <row r="4492">
          <cell r="C4492" t="str">
            <v>厚学路</v>
          </cell>
          <cell r="D4492" t="str">
            <v>Hòuxué Lù</v>
          </cell>
          <cell r="E4492">
            <v>561</v>
          </cell>
        </row>
        <row r="4493">
          <cell r="C4493" t="str">
            <v>石头玉南二十巷</v>
          </cell>
          <cell r="D4493" t="str">
            <v>Shítouyùnán 20 xiàng</v>
          </cell>
          <cell r="E4493">
            <v>108</v>
          </cell>
        </row>
        <row r="4494">
          <cell r="C4494" t="str">
            <v>市场北路</v>
          </cell>
          <cell r="D4494" t="str">
            <v>Shìchǎng Běilù</v>
          </cell>
        </row>
        <row r="4495">
          <cell r="C4495" t="str">
            <v>牛巷</v>
          </cell>
          <cell r="D4495" t="str">
            <v>Niú Xiàng</v>
          </cell>
          <cell r="E4495">
            <v>216</v>
          </cell>
        </row>
        <row r="4496">
          <cell r="C4496" t="str">
            <v>汤前二路（溪下路）</v>
          </cell>
          <cell r="D4496" t="str">
            <v>Tāngqián 2 lùxīxiàlù</v>
          </cell>
          <cell r="E4496">
            <v>1046</v>
          </cell>
        </row>
        <row r="4497">
          <cell r="C4497" t="str">
            <v>柑园围十四巷</v>
          </cell>
          <cell r="D4497" t="str">
            <v>Gānyuánwéi 14 xiàng</v>
          </cell>
        </row>
        <row r="4498">
          <cell r="C4498" t="str">
            <v>东山村大道</v>
          </cell>
          <cell r="D4498" t="str">
            <v>Dōngshāncūn Dàdào</v>
          </cell>
        </row>
        <row r="4499">
          <cell r="C4499" t="str">
            <v>仙埔路</v>
          </cell>
          <cell r="D4499" t="str">
            <v>Xiānbù Lù</v>
          </cell>
          <cell r="E4499">
            <v>438</v>
          </cell>
        </row>
        <row r="4500">
          <cell r="C4500" t="str">
            <v>银溪围后荫巷</v>
          </cell>
          <cell r="D4500" t="str">
            <v>Yínxīwéihòuyīn Xiàng</v>
          </cell>
          <cell r="E4500">
            <v>121</v>
          </cell>
        </row>
        <row r="4501">
          <cell r="C4501" t="str">
            <v>盘水西中座后十三巷</v>
          </cell>
          <cell r="D4501" t="str">
            <v>Pánshuǐxīzhōngzuòhòu 13 xiàng</v>
          </cell>
          <cell r="E4501">
            <v>78</v>
          </cell>
        </row>
        <row r="4502">
          <cell r="C4502" t="str">
            <v>瓦窑围四横巷</v>
          </cell>
          <cell r="D4502" t="str">
            <v>Wǎyáowéisìhéng Xiàng</v>
          </cell>
          <cell r="E4502">
            <v>83</v>
          </cell>
        </row>
        <row r="4503">
          <cell r="C4503" t="str">
            <v>新北村1路</v>
          </cell>
          <cell r="D4503" t="str">
            <v>Xīnběicūn1 Lù</v>
          </cell>
        </row>
        <row r="4504">
          <cell r="C4504" t="str">
            <v>长美湖中路</v>
          </cell>
          <cell r="D4504" t="str">
            <v>Zhǎngměihú Zhōnglù</v>
          </cell>
          <cell r="E4504">
            <v>562</v>
          </cell>
        </row>
        <row r="4505">
          <cell r="C4505" t="str">
            <v>篮头何仔头前街一巷</v>
          </cell>
          <cell r="D4505" t="str">
            <v>Lántóuhézǐtóuqiánjiē 1 xiàng</v>
          </cell>
          <cell r="E4505">
            <v>39</v>
          </cell>
        </row>
        <row r="4506">
          <cell r="C4506" t="str">
            <v>东三座东二巷</v>
          </cell>
          <cell r="D4506" t="str">
            <v>Dōngsānzuòdōng 2 xiàng</v>
          </cell>
          <cell r="E4506">
            <v>138</v>
          </cell>
        </row>
        <row r="4507">
          <cell r="C4507" t="str">
            <v>东寨新兴路东二巷</v>
          </cell>
          <cell r="D4507" t="str">
            <v>Dōngzhàixīnxīnglùdōng 2 xiàng</v>
          </cell>
          <cell r="E4507">
            <v>51</v>
          </cell>
        </row>
        <row r="4508">
          <cell r="C4508" t="str">
            <v>前南上二巷</v>
          </cell>
          <cell r="D4508" t="str">
            <v>Qiánnánshàng 2 xiàng</v>
          </cell>
          <cell r="E4508">
            <v>87</v>
          </cell>
        </row>
        <row r="4509">
          <cell r="C4509" t="str">
            <v>东六座六路</v>
          </cell>
          <cell r="D4509" t="str">
            <v>Dōng  6  zuò  6  lù</v>
          </cell>
          <cell r="E4509">
            <v>194</v>
          </cell>
        </row>
        <row r="4510">
          <cell r="C4510" t="str">
            <v>近仁居四巷</v>
          </cell>
          <cell r="D4510" t="str">
            <v>Jìnrénjū 4 xiàng</v>
          </cell>
          <cell r="E4510">
            <v>55</v>
          </cell>
        </row>
        <row r="4511">
          <cell r="C4511" t="str">
            <v>双梧路</v>
          </cell>
          <cell r="D4511" t="str">
            <v>Shuāngwú Lù </v>
          </cell>
        </row>
        <row r="4512">
          <cell r="C4512" t="str">
            <v>陈厝寨前围三直巷</v>
          </cell>
          <cell r="D4512" t="str">
            <v>Chéncuòzhàiqiánwéisānzhí Xiàng</v>
          </cell>
          <cell r="E4512">
            <v>61</v>
          </cell>
        </row>
        <row r="4513">
          <cell r="C4513" t="str">
            <v>书斋后四巷</v>
          </cell>
          <cell r="D4513" t="str">
            <v>Shūzhāihòu 4 xiàng</v>
          </cell>
          <cell r="E4513">
            <v>67</v>
          </cell>
        </row>
        <row r="4514">
          <cell r="C4514" t="str">
            <v>新庭路（批复）</v>
          </cell>
          <cell r="D4514" t="str">
            <v>Xīntínglùpīfù</v>
          </cell>
          <cell r="E4514">
            <v>400</v>
          </cell>
        </row>
        <row r="4515">
          <cell r="C4515" t="str">
            <v>玉溪路</v>
          </cell>
          <cell r="D4515" t="str">
            <v>Yùxī Lù</v>
          </cell>
          <cell r="E4515">
            <v>795</v>
          </cell>
        </row>
        <row r="4516">
          <cell r="C4516" t="str">
            <v>西庵路</v>
          </cell>
          <cell r="D4516" t="str">
            <v>Xīān Lù</v>
          </cell>
          <cell r="E4516">
            <v>463</v>
          </cell>
        </row>
        <row r="4517">
          <cell r="C4517" t="str">
            <v>埔上新兴中路东围四巷</v>
          </cell>
          <cell r="D4517" t="str">
            <v>Bùshàngxīnxīngzhōnglùdōngwéi 4 xiàng</v>
          </cell>
          <cell r="E4517">
            <v>53</v>
          </cell>
        </row>
        <row r="4518">
          <cell r="C4518" t="str">
            <v>枫翘里三巷</v>
          </cell>
          <cell r="D4518" t="str">
            <v>Fēngqiàolǐ 3 xiàng</v>
          </cell>
          <cell r="E4518">
            <v>263</v>
          </cell>
        </row>
        <row r="4519">
          <cell r="C4519" t="str">
            <v>长尾坑一巷</v>
          </cell>
          <cell r="D4519" t="str">
            <v>Chángwěikēng 1 xiàng</v>
          </cell>
          <cell r="E4519">
            <v>262</v>
          </cell>
        </row>
        <row r="4520">
          <cell r="C4520" t="str">
            <v>长尾坑二巷</v>
          </cell>
          <cell r="D4520" t="str">
            <v>Chángwěikēng 2 xiàng</v>
          </cell>
          <cell r="E4520">
            <v>262</v>
          </cell>
        </row>
        <row r="4521">
          <cell r="C4521" t="str">
            <v>胡厝老厝横巷</v>
          </cell>
          <cell r="D4521" t="str">
            <v>Húcuòlǎocuòhéng Xiàng</v>
          </cell>
          <cell r="E4521">
            <v>29</v>
          </cell>
        </row>
        <row r="4522">
          <cell r="C4522" t="str">
            <v>长堀下四巷</v>
          </cell>
          <cell r="D4522" t="str">
            <v>Zhǎngkūxià 4 xiàng</v>
          </cell>
          <cell r="E4522">
            <v>137</v>
          </cell>
        </row>
        <row r="4523">
          <cell r="C4523" t="str">
            <v>韩脚水泥路</v>
          </cell>
          <cell r="D4523" t="str">
            <v>Hánjiǎoshuǐní Lù</v>
          </cell>
          <cell r="E4523">
            <v>805</v>
          </cell>
        </row>
        <row r="4524">
          <cell r="C4524" t="str">
            <v>池坪下五巷</v>
          </cell>
          <cell r="D4524" t="str">
            <v>Chípíngxià 5 xiàng</v>
          </cell>
          <cell r="E4524">
            <v>150</v>
          </cell>
        </row>
        <row r="4525">
          <cell r="C4525" t="str">
            <v>池坪下六巷</v>
          </cell>
          <cell r="D4525" t="str">
            <v>Chípíngxià 6 xiàng</v>
          </cell>
          <cell r="E4525">
            <v>150</v>
          </cell>
        </row>
        <row r="4526">
          <cell r="C4526" t="str">
            <v>水井下六巷</v>
          </cell>
          <cell r="D4526" t="str">
            <v>Shuǐjǐngxià 6 xiàng</v>
          </cell>
          <cell r="E4526">
            <v>63</v>
          </cell>
        </row>
        <row r="4527">
          <cell r="C4527" t="str">
            <v>山东围嘉发路</v>
          </cell>
          <cell r="D4527" t="str">
            <v>Shāndōngwéijiāfā Lù</v>
          </cell>
          <cell r="E4527">
            <v>371</v>
          </cell>
        </row>
        <row r="4528">
          <cell r="C4528" t="str">
            <v>美尾六巷</v>
          </cell>
          <cell r="D4528" t="str">
            <v>Měiwěi 6 xiàng</v>
          </cell>
          <cell r="E4528">
            <v>220</v>
          </cell>
        </row>
        <row r="4529">
          <cell r="C4529" t="str">
            <v>后厝涵一巷</v>
          </cell>
          <cell r="D4529" t="str">
            <v>Hòucuòhán 1 xiàng</v>
          </cell>
          <cell r="E4529">
            <v>114</v>
          </cell>
        </row>
        <row r="4530">
          <cell r="C4530" t="str">
            <v>后厝涵三巷</v>
          </cell>
          <cell r="D4530" t="str">
            <v>Hòucuòhán 3 xiàng</v>
          </cell>
          <cell r="E4530">
            <v>117</v>
          </cell>
        </row>
        <row r="4531">
          <cell r="C4531" t="str">
            <v>后厝涵四巷</v>
          </cell>
          <cell r="D4531" t="str">
            <v>Hòucuòhán 4 xiàng</v>
          </cell>
          <cell r="E4531">
            <v>124</v>
          </cell>
        </row>
        <row r="4532">
          <cell r="C4532" t="str">
            <v>后厝涵五巷</v>
          </cell>
          <cell r="D4532" t="str">
            <v>Hòucuòhán 5 xiàng</v>
          </cell>
          <cell r="E4532">
            <v>126</v>
          </cell>
        </row>
        <row r="4533">
          <cell r="C4533" t="str">
            <v>溪边南面路</v>
          </cell>
          <cell r="D4533" t="str">
            <v>Xībiānnánmiàn Lù</v>
          </cell>
          <cell r="E4533">
            <v>135</v>
          </cell>
        </row>
        <row r="4534">
          <cell r="C4534" t="str">
            <v>光裕校西五巷</v>
          </cell>
          <cell r="D4534" t="str">
            <v>Guāngyùxiàoxī 5 xiàng</v>
          </cell>
          <cell r="E4534">
            <v>52</v>
          </cell>
        </row>
        <row r="4535">
          <cell r="C4535" t="str">
            <v>新兴南路（批复）</v>
          </cell>
          <cell r="D4535" t="str">
            <v>Xīnxīngnánlùpīfù</v>
          </cell>
          <cell r="E4535">
            <v>698</v>
          </cell>
        </row>
        <row r="4536">
          <cell r="C4536" t="str">
            <v>顶溪水利路</v>
          </cell>
          <cell r="D4536" t="str">
            <v>Dǐngxīshuǐlì Lù</v>
          </cell>
          <cell r="E4536">
            <v>277</v>
          </cell>
        </row>
        <row r="4537">
          <cell r="C4537" t="str">
            <v>水利外五巷</v>
          </cell>
          <cell r="D4537" t="str">
            <v>Shuǐlìwài 5 xiàng</v>
          </cell>
          <cell r="E4537">
            <v>107</v>
          </cell>
        </row>
        <row r="4538">
          <cell r="C4538" t="str">
            <v>水利外六巷</v>
          </cell>
          <cell r="D4538" t="str">
            <v>Shuǐlìwài 6 xiàng</v>
          </cell>
          <cell r="E4538">
            <v>106</v>
          </cell>
        </row>
        <row r="4539">
          <cell r="C4539" t="str">
            <v>河上环村路</v>
          </cell>
          <cell r="D4539" t="str">
            <v>Héshànghuáncūn Lù</v>
          </cell>
          <cell r="E4539">
            <v>576</v>
          </cell>
        </row>
        <row r="4540">
          <cell r="C4540" t="str">
            <v>枫美新祠堂二巷</v>
          </cell>
          <cell r="D4540" t="str">
            <v>Fēngměixīncítáng 2 xiàng</v>
          </cell>
          <cell r="E4540">
            <v>159</v>
          </cell>
        </row>
        <row r="4541">
          <cell r="C4541" t="str">
            <v>明合一巷</v>
          </cell>
          <cell r="D4541" t="str">
            <v>Mínghé 1 xiàng</v>
          </cell>
          <cell r="E4541">
            <v>18</v>
          </cell>
        </row>
        <row r="4542">
          <cell r="C4542" t="str">
            <v>西畔南一巷</v>
          </cell>
          <cell r="D4542" t="str">
            <v>Xīpànnán 1 xiàng</v>
          </cell>
          <cell r="E4542">
            <v>74</v>
          </cell>
        </row>
        <row r="4543">
          <cell r="C4543" t="str">
            <v>枫美新祠堂七巷</v>
          </cell>
          <cell r="D4543" t="str">
            <v>Fēngměixīncítáng 7 xiàng</v>
          </cell>
          <cell r="E4543">
            <v>186</v>
          </cell>
        </row>
        <row r="4544">
          <cell r="C4544" t="str">
            <v>上义义和路南二巷</v>
          </cell>
          <cell r="D4544" t="str">
            <v>Shàngyìyìhélùnán 2 xiàng</v>
          </cell>
          <cell r="E4544">
            <v>259</v>
          </cell>
        </row>
        <row r="4545">
          <cell r="C4545" t="str">
            <v>枫美新祠堂十巷</v>
          </cell>
          <cell r="D4545" t="str">
            <v>Fēngměixīncítáng 10 xiàng</v>
          </cell>
          <cell r="E4545">
            <v>191</v>
          </cell>
        </row>
        <row r="4546">
          <cell r="C4546" t="str">
            <v>枫美新祠堂十二巷</v>
          </cell>
          <cell r="D4546" t="str">
            <v>Fēngměixīncítáng 12 xiàng</v>
          </cell>
          <cell r="E4546">
            <v>141</v>
          </cell>
        </row>
        <row r="4547">
          <cell r="C4547" t="str">
            <v>湖南围三巷</v>
          </cell>
          <cell r="D4547" t="str">
            <v>Húnánwéi 3 Xiàng </v>
          </cell>
          <cell r="E4547">
            <v>218</v>
          </cell>
        </row>
        <row r="4548">
          <cell r="C4548" t="str">
            <v>围仔三巷</v>
          </cell>
          <cell r="D4548" t="str">
            <v>Wéizǐ 3 xiàng</v>
          </cell>
          <cell r="E4548">
            <v>150</v>
          </cell>
        </row>
        <row r="4549">
          <cell r="C4549" t="str">
            <v>围仔七巷</v>
          </cell>
          <cell r="D4549" t="str">
            <v>Wéizǐ 7 xiàng</v>
          </cell>
          <cell r="E4549">
            <v>148</v>
          </cell>
        </row>
        <row r="4550">
          <cell r="C4550" t="str">
            <v>裕东六巷</v>
          </cell>
          <cell r="D4550" t="str">
            <v>Yùdōng 6 xiàng</v>
          </cell>
          <cell r="E4550">
            <v>124</v>
          </cell>
        </row>
        <row r="4551">
          <cell r="C4551" t="str">
            <v>围仔八巷</v>
          </cell>
          <cell r="D4551" t="str">
            <v>Wéizǐ 8 xiàng</v>
          </cell>
          <cell r="E4551">
            <v>148</v>
          </cell>
        </row>
        <row r="4552">
          <cell r="C4552" t="str">
            <v>屯埔金山南路</v>
          </cell>
          <cell r="D4552" t="str">
            <v>Túnbùjīnshān Nánlù</v>
          </cell>
          <cell r="E4552">
            <v>819</v>
          </cell>
        </row>
        <row r="4553">
          <cell r="C4553" t="str">
            <v>南社学校东围直巷</v>
          </cell>
          <cell r="D4553" t="str">
            <v>Nánshèxuéxiàodōngwéizhí Xiàng</v>
          </cell>
          <cell r="E4553">
            <v>114</v>
          </cell>
        </row>
        <row r="4554">
          <cell r="C4554" t="str">
            <v>围仔九巷</v>
          </cell>
          <cell r="D4554" t="str">
            <v>Wéizǐ 9 xiàng</v>
          </cell>
          <cell r="E4554">
            <v>147</v>
          </cell>
        </row>
        <row r="4555">
          <cell r="C4555" t="str">
            <v>无名路68708</v>
          </cell>
          <cell r="D4555" t="str">
            <v>Wúmínglù68708</v>
          </cell>
        </row>
        <row r="4556">
          <cell r="C4556" t="str">
            <v>新大座二行</v>
          </cell>
          <cell r="D4556" t="str">
            <v>Xīndàzuòèrxíng</v>
          </cell>
        </row>
        <row r="4557">
          <cell r="C4557" t="str">
            <v>红星潮厝沟巷</v>
          </cell>
          <cell r="D4557" t="str">
            <v>Hóngxīngcháocuògōu Xiàng</v>
          </cell>
          <cell r="E4557">
            <v>108</v>
          </cell>
        </row>
        <row r="4558">
          <cell r="C4558" t="str">
            <v>上义义和路南三巷</v>
          </cell>
          <cell r="D4558" t="str">
            <v>Shàngyìyìhélùnán 3 xiàng</v>
          </cell>
          <cell r="E4558">
            <v>257</v>
          </cell>
        </row>
        <row r="4559">
          <cell r="C4559" t="str">
            <v>沟口四围三巷</v>
          </cell>
          <cell r="D4559" t="str">
            <v>Gōukǒusìwéi 3 xiàng</v>
          </cell>
          <cell r="E4559">
            <v>39</v>
          </cell>
        </row>
        <row r="4560">
          <cell r="C4560" t="str">
            <v>无名路68799</v>
          </cell>
          <cell r="D4560" t="str">
            <v>Wúmínglù68799</v>
          </cell>
        </row>
        <row r="4561">
          <cell r="C4561" t="str">
            <v>无名路70479</v>
          </cell>
          <cell r="D4561" t="str">
            <v>Wúmínglù70479</v>
          </cell>
        </row>
        <row r="4562">
          <cell r="C4562" t="str">
            <v>飞达十二巷</v>
          </cell>
          <cell r="D4562" t="str">
            <v>Fēidá 12 xiàng</v>
          </cell>
          <cell r="E4562">
            <v>35</v>
          </cell>
        </row>
        <row r="4563">
          <cell r="C4563" t="str">
            <v>福兴路</v>
          </cell>
          <cell r="D4563" t="str">
            <v>Fúxīng Lù</v>
          </cell>
        </row>
        <row r="4564">
          <cell r="C4564" t="str">
            <v>渔富路</v>
          </cell>
          <cell r="D4564" t="str">
            <v>Yúfù Lù</v>
          </cell>
          <cell r="E4564">
            <v>977</v>
          </cell>
        </row>
        <row r="4565">
          <cell r="C4565" t="str">
            <v>牛路头四巷</v>
          </cell>
          <cell r="D4565" t="str">
            <v>Niúlùtóu 4 xiàng</v>
          </cell>
          <cell r="E4565">
            <v>140</v>
          </cell>
        </row>
        <row r="4566">
          <cell r="C4566" t="str">
            <v>华安围三巷</v>
          </cell>
          <cell r="D4566" t="str">
            <v>Huáānwéi 3 xiàng</v>
          </cell>
          <cell r="E4566">
            <v>32</v>
          </cell>
        </row>
        <row r="4567">
          <cell r="C4567" t="str">
            <v>棉园路</v>
          </cell>
          <cell r="D4567" t="str">
            <v>Miányuán Lù</v>
          </cell>
          <cell r="E4567">
            <v>421</v>
          </cell>
        </row>
        <row r="4568">
          <cell r="C4568" t="str">
            <v>寨前大道南侧一巷</v>
          </cell>
          <cell r="D4568" t="str">
            <v>Zhàiqiándàdàonáncè 1 xiàng</v>
          </cell>
        </row>
        <row r="4569">
          <cell r="C4569" t="str">
            <v>中莊公厅南巷</v>
          </cell>
          <cell r="D4569" t="str">
            <v>Zhōngzhuānggōngtīngnán Xiàng</v>
          </cell>
          <cell r="E4569">
            <v>47</v>
          </cell>
        </row>
        <row r="4570">
          <cell r="C4570" t="str">
            <v>池尾直路</v>
          </cell>
          <cell r="D4570" t="str">
            <v>Chíwěizhí Lù</v>
          </cell>
          <cell r="E4570">
            <v>375</v>
          </cell>
        </row>
        <row r="4571">
          <cell r="C4571" t="str">
            <v>官美三巷</v>
          </cell>
          <cell r="D4571" t="str">
            <v>Guānměi 3 xiàng</v>
          </cell>
          <cell r="E4571">
            <v>361</v>
          </cell>
        </row>
        <row r="4572">
          <cell r="C4572" t="str">
            <v>新大座三行</v>
          </cell>
          <cell r="D4572" t="str">
            <v>Xīndàzuòsānxíng</v>
          </cell>
        </row>
        <row r="4573">
          <cell r="C4573" t="str">
            <v>公沟九巷</v>
          </cell>
          <cell r="D4573" t="str">
            <v>Gōnggōu 9 xiàng</v>
          </cell>
          <cell r="E4573">
            <v>101</v>
          </cell>
        </row>
        <row r="4574">
          <cell r="C4574" t="str">
            <v>兴利街</v>
          </cell>
          <cell r="D4574" t="str">
            <v>Xīnglì Jiē </v>
          </cell>
          <cell r="E4574">
            <v>197</v>
          </cell>
        </row>
        <row r="4575">
          <cell r="C4575" t="str">
            <v>官美四巷</v>
          </cell>
          <cell r="D4575" t="str">
            <v>Guānměi 4 xiàng</v>
          </cell>
          <cell r="E4575">
            <v>358</v>
          </cell>
        </row>
        <row r="4576">
          <cell r="C4576" t="str">
            <v>石牌灰窑西路</v>
          </cell>
          <cell r="D4576" t="str">
            <v>Shípáihuīyáo Xīlù</v>
          </cell>
          <cell r="E4576">
            <v>331</v>
          </cell>
        </row>
        <row r="4577">
          <cell r="C4577" t="str">
            <v>新厝北五横巷</v>
          </cell>
          <cell r="D4577" t="str">
            <v>Xīncuòběiwǔhéng Xiàng</v>
          </cell>
          <cell r="E4577">
            <v>38</v>
          </cell>
        </row>
        <row r="4578">
          <cell r="C4578" t="str">
            <v>围厝沟寨前东畔四巷</v>
          </cell>
          <cell r="D4578" t="str">
            <v>Wéicuògōuzhàiqiándōngpàn 4 xiàng</v>
          </cell>
          <cell r="E4578">
            <v>39</v>
          </cell>
        </row>
        <row r="4579">
          <cell r="C4579" t="str">
            <v>下坽直一巷</v>
          </cell>
          <cell r="D4579" t="str">
            <v>Xiàlíngzhí 1 xiàng</v>
          </cell>
          <cell r="E4579">
            <v>147</v>
          </cell>
        </row>
        <row r="4580">
          <cell r="C4580" t="str">
            <v>华兴围十一巷</v>
          </cell>
          <cell r="D4580" t="str">
            <v>Huáxìngwéi 11 xiàng</v>
          </cell>
          <cell r="E4580">
            <v>34</v>
          </cell>
        </row>
        <row r="4581">
          <cell r="C4581" t="str">
            <v>玉北二巷</v>
          </cell>
          <cell r="D4581" t="str">
            <v>Yùběi 2 xiàng</v>
          </cell>
          <cell r="E4581">
            <v>21</v>
          </cell>
        </row>
        <row r="4582">
          <cell r="C4582" t="str">
            <v>柯厝围寨前路</v>
          </cell>
          <cell r="D4582" t="str">
            <v>Kēcuòwéizhàiqián Lù</v>
          </cell>
          <cell r="E4582">
            <v>330</v>
          </cell>
        </row>
        <row r="4583">
          <cell r="C4583" t="str">
            <v>玉北三巷</v>
          </cell>
          <cell r="D4583" t="str">
            <v>Yùběi 3 xiàng</v>
          </cell>
          <cell r="E4583">
            <v>17</v>
          </cell>
        </row>
        <row r="4584">
          <cell r="C4584" t="str">
            <v>新厝前西一巷</v>
          </cell>
          <cell r="D4584" t="str">
            <v>Xīncuòqiánxī 1 xiàng</v>
          </cell>
        </row>
        <row r="4585">
          <cell r="C4585" t="str">
            <v>胡厝前新乡六巷</v>
          </cell>
          <cell r="D4585" t="str">
            <v>Húcuòqiánxīnxiāng 6 xiàng</v>
          </cell>
          <cell r="E4585">
            <v>37</v>
          </cell>
        </row>
        <row r="4586">
          <cell r="C4586" t="str">
            <v>新王祠堂围六横巷</v>
          </cell>
          <cell r="D4586" t="str">
            <v>Xīnwángcítángwéiliùhéng Xiàng</v>
          </cell>
          <cell r="E4586">
            <v>9</v>
          </cell>
        </row>
        <row r="4587">
          <cell r="C4587" t="str">
            <v>东洪北一直巷</v>
          </cell>
          <cell r="D4587" t="str">
            <v>Dōnghóngběiyīzhí Xiàng</v>
          </cell>
          <cell r="E4587">
            <v>228</v>
          </cell>
        </row>
        <row r="4588">
          <cell r="C4588" t="str">
            <v>钱后堤头路</v>
          </cell>
          <cell r="D4588" t="str">
            <v>Qiánhòudītóu Lù</v>
          </cell>
          <cell r="E4588">
            <v>57</v>
          </cell>
        </row>
        <row r="4589">
          <cell r="C4589" t="str">
            <v>红蓬耀华里后巷</v>
          </cell>
          <cell r="D4589" t="str">
            <v>Hóngpéngyàohuálǐhòu Xiàng</v>
          </cell>
          <cell r="E4589">
            <v>48</v>
          </cell>
        </row>
        <row r="4590">
          <cell r="C4590" t="str">
            <v>河内品二围北三巷</v>
          </cell>
          <cell r="D4590" t="str">
            <v>Hénèipǐnèrwéiběi 3 xiàng</v>
          </cell>
          <cell r="E4590">
            <v>88</v>
          </cell>
        </row>
        <row r="4591">
          <cell r="C4591" t="str">
            <v>官路东七横巷</v>
          </cell>
          <cell r="D4591" t="str">
            <v>Guānlùdōngqīhéng Xiàng</v>
          </cell>
          <cell r="E4591">
            <v>41</v>
          </cell>
        </row>
        <row r="4592">
          <cell r="C4592" t="str">
            <v>新苏新东围横六巷</v>
          </cell>
          <cell r="D4592" t="str">
            <v>Xīnsūxīndōngwéihéng 6 xiàng</v>
          </cell>
          <cell r="E4592">
            <v>58</v>
          </cell>
        </row>
        <row r="4593">
          <cell r="C4593" t="str">
            <v>柯厝围新村后二巷</v>
          </cell>
          <cell r="D4593" t="str">
            <v>Kēcuòwéixīncūnhòu 2 xiàng</v>
          </cell>
          <cell r="E4593">
            <v>146</v>
          </cell>
        </row>
        <row r="4594">
          <cell r="C4594" t="str">
            <v>溪外北一直七巷</v>
          </cell>
          <cell r="D4594" t="str">
            <v>Xīwàiběiyīzhí 7 xiàng</v>
          </cell>
          <cell r="E4594">
            <v>21</v>
          </cell>
        </row>
        <row r="4595">
          <cell r="C4595" t="str">
            <v>下坽直三巷</v>
          </cell>
          <cell r="D4595" t="str">
            <v>Xiàlíngzhí 3 xiàng</v>
          </cell>
          <cell r="E4595">
            <v>132</v>
          </cell>
        </row>
        <row r="4596">
          <cell r="C4596" t="str">
            <v>六亩洋中街二巷</v>
          </cell>
          <cell r="D4596" t="str">
            <v>Liùmǔyángzhōngjiēèr Xiàng</v>
          </cell>
          <cell r="E4596">
            <v>61</v>
          </cell>
        </row>
        <row r="4597">
          <cell r="C4597" t="str">
            <v>寨后围五横巷</v>
          </cell>
          <cell r="D4597" t="str">
            <v>Zhàihòuwéiwǔhéng Xiàng</v>
          </cell>
          <cell r="E4597">
            <v>85</v>
          </cell>
        </row>
        <row r="4598">
          <cell r="C4598" t="str">
            <v>泉水空座东直巷</v>
          </cell>
          <cell r="D4598" t="str">
            <v>Quánshuǐkōngzuòdōngzhí Xiàng</v>
          </cell>
          <cell r="E4598">
            <v>128</v>
          </cell>
        </row>
        <row r="4599">
          <cell r="C4599" t="str">
            <v>西围通巷</v>
          </cell>
          <cell r="D4599" t="str">
            <v>Xīwéitōng Xiàng</v>
          </cell>
          <cell r="E4599">
            <v>170</v>
          </cell>
        </row>
        <row r="4600">
          <cell r="C4600" t="str">
            <v>新泰新兴南二横巷</v>
          </cell>
          <cell r="D4600" t="str">
            <v>Xīntàixīnxīngnánèrhéng Xiàng</v>
          </cell>
          <cell r="E4600">
            <v>134</v>
          </cell>
        </row>
        <row r="4601">
          <cell r="C4601" t="str">
            <v>东头东兴二巷</v>
          </cell>
          <cell r="D4601" t="str">
            <v>Dōngtóudōngxīng 2 xiàng</v>
          </cell>
          <cell r="E4601">
            <v>179</v>
          </cell>
        </row>
        <row r="4602">
          <cell r="C4602" t="str">
            <v>靛行街</v>
          </cell>
          <cell r="D4602" t="str">
            <v>Diànháng Jiē </v>
          </cell>
          <cell r="E4602">
            <v>444</v>
          </cell>
        </row>
        <row r="4603">
          <cell r="C4603" t="str">
            <v>溪外南十一直四巷</v>
          </cell>
          <cell r="D4603" t="str">
            <v>Xīwàinánshíyīzhí 4 xiàng</v>
          </cell>
          <cell r="E4603">
            <v>23</v>
          </cell>
        </row>
        <row r="4604">
          <cell r="C4604" t="str">
            <v>涵埔路</v>
          </cell>
          <cell r="D4604" t="str">
            <v>Hánbù Lù</v>
          </cell>
          <cell r="E4604">
            <v>1057</v>
          </cell>
        </row>
        <row r="4605">
          <cell r="C4605" t="str">
            <v>后厝涵十巷</v>
          </cell>
          <cell r="D4605" t="str">
            <v>Hòucuòhán 10 xiàng</v>
          </cell>
          <cell r="E4605">
            <v>131</v>
          </cell>
        </row>
        <row r="4606">
          <cell r="C4606" t="str">
            <v>芋园十巷</v>
          </cell>
          <cell r="D4606" t="str">
            <v>Yùyuán 10 xiàng</v>
          </cell>
          <cell r="E4606">
            <v>153</v>
          </cell>
        </row>
        <row r="4607">
          <cell r="C4607" t="str">
            <v>沟头尾路</v>
          </cell>
          <cell r="D4607" t="str">
            <v>Gōutóuwěi Lù</v>
          </cell>
          <cell r="E4607">
            <v>394</v>
          </cell>
        </row>
        <row r="4608">
          <cell r="C4608" t="str">
            <v>潮东向阳路</v>
          </cell>
          <cell r="D4608" t="str">
            <v>Cháodōngxiàngyáng Lù</v>
          </cell>
          <cell r="E4608">
            <v>363</v>
          </cell>
        </row>
        <row r="4609">
          <cell r="C4609" t="str">
            <v>瓦窑围二直巷</v>
          </cell>
          <cell r="D4609" t="str">
            <v>Wǎyáowéièrzhí Xiàng</v>
          </cell>
          <cell r="E4609">
            <v>92</v>
          </cell>
        </row>
        <row r="4610">
          <cell r="C4610" t="str">
            <v>柚园旧寨寨前阳埕路</v>
          </cell>
          <cell r="D4610" t="str">
            <v>Yòuyuánjiùzhàizhàiqiányángchéng Lù</v>
          </cell>
          <cell r="E4610">
            <v>84</v>
          </cell>
        </row>
        <row r="4611">
          <cell r="C4611" t="str">
            <v>顶六路北一街</v>
          </cell>
          <cell r="D4611" t="str">
            <v>Dǐngliùlùběi 1 jiē</v>
          </cell>
          <cell r="E4611">
            <v>166</v>
          </cell>
        </row>
        <row r="4612">
          <cell r="C4612" t="str">
            <v>坛头中座东巷</v>
          </cell>
          <cell r="D4612" t="str">
            <v>Tántóuzhōngzuòdōng Xiàng</v>
          </cell>
          <cell r="E4612">
            <v>51</v>
          </cell>
        </row>
        <row r="4613">
          <cell r="C4613" t="str">
            <v>虎地后座三巷</v>
          </cell>
          <cell r="D4613" t="str">
            <v>Hǔdìhòuzuò 3 xiàng</v>
          </cell>
          <cell r="E4613">
            <v>60</v>
          </cell>
        </row>
        <row r="4614">
          <cell r="C4614" t="str">
            <v>林往三巷</v>
          </cell>
          <cell r="D4614" t="str">
            <v>Línwǎng 3 xiàng</v>
          </cell>
          <cell r="E4614">
            <v>108</v>
          </cell>
        </row>
        <row r="4615">
          <cell r="C4615" t="str">
            <v>林往五巷</v>
          </cell>
          <cell r="D4615" t="str">
            <v>Línwǎng 5 xiàng</v>
          </cell>
          <cell r="E4615">
            <v>107</v>
          </cell>
        </row>
        <row r="4616">
          <cell r="C4616" t="str">
            <v>白溪东直路</v>
          </cell>
          <cell r="D4616" t="str">
            <v>Báixīdōngzhí Lù</v>
          </cell>
          <cell r="E4616">
            <v>424</v>
          </cell>
        </row>
        <row r="4617">
          <cell r="C4617" t="str">
            <v>仙花内七间巷</v>
          </cell>
          <cell r="D4617" t="str">
            <v>Xiānhuānèiqījiān Xiàng</v>
          </cell>
          <cell r="E4617">
            <v>124</v>
          </cell>
        </row>
        <row r="4618">
          <cell r="C4618" t="str">
            <v>东片二巷</v>
          </cell>
          <cell r="D4618" t="str">
            <v>Dōngpiàn 2 xiàng</v>
          </cell>
          <cell r="E4618">
            <v>130</v>
          </cell>
        </row>
        <row r="4619">
          <cell r="C4619" t="str">
            <v>向北围横五巷</v>
          </cell>
          <cell r="D4619" t="str">
            <v>Xiàngběiwéihéng 5 xiàng</v>
          </cell>
          <cell r="E4619">
            <v>95</v>
          </cell>
        </row>
        <row r="4620">
          <cell r="C4620" t="str">
            <v>凤南里四巷</v>
          </cell>
          <cell r="D4620" t="str">
            <v>Fèngnánlǐ 4 xiàng</v>
          </cell>
          <cell r="E4620">
            <v>43</v>
          </cell>
        </row>
        <row r="4621">
          <cell r="C4621" t="str">
            <v>芬园北八巷</v>
          </cell>
          <cell r="D4621" t="str">
            <v>Fēnyuánběi 8 xiàng</v>
          </cell>
          <cell r="E4621">
            <v>166</v>
          </cell>
        </row>
        <row r="4622">
          <cell r="C4622" t="str">
            <v>王厝池巷</v>
          </cell>
          <cell r="D4622" t="str">
            <v>Wángcuòchí Xiàng</v>
          </cell>
          <cell r="E4622">
            <v>99</v>
          </cell>
        </row>
        <row r="4623">
          <cell r="C4623" t="str">
            <v>埔上寨前围五巷</v>
          </cell>
          <cell r="D4623" t="str">
            <v>Bùshàngzhàiqiánwéi 5 xiàng</v>
          </cell>
          <cell r="E4623">
            <v>82</v>
          </cell>
        </row>
        <row r="4624">
          <cell r="C4624" t="str">
            <v>新市街横一巷</v>
          </cell>
          <cell r="D4624" t="str">
            <v>Xīnshìjiēhéng 1 xiàng</v>
          </cell>
          <cell r="E4624">
            <v>30</v>
          </cell>
        </row>
        <row r="4625">
          <cell r="C4625" t="str">
            <v>西池十三巷</v>
          </cell>
          <cell r="D4625" t="str">
            <v>Xīchí 13 xiàng</v>
          </cell>
          <cell r="E4625">
            <v>58</v>
          </cell>
        </row>
        <row r="4626">
          <cell r="C4626" t="str">
            <v>一联伯公路</v>
          </cell>
          <cell r="D4626" t="str">
            <v>Yīliánbó Gōnglù</v>
          </cell>
          <cell r="E4626">
            <v>218</v>
          </cell>
        </row>
        <row r="4627">
          <cell r="C4627" t="str">
            <v>龙北区二区六巷</v>
          </cell>
          <cell r="D4627" t="str">
            <v>Lóngběiqūèrqū 6 xiàng</v>
          </cell>
          <cell r="E4627">
            <v>189</v>
          </cell>
        </row>
        <row r="4628">
          <cell r="C4628" t="str">
            <v>龙眼区三巷</v>
          </cell>
          <cell r="D4628" t="str">
            <v>Lóngyǎnqū 3 xiàng</v>
          </cell>
          <cell r="E4628">
            <v>80</v>
          </cell>
        </row>
        <row r="4629">
          <cell r="C4629" t="str">
            <v>下郭启美路</v>
          </cell>
          <cell r="D4629" t="str">
            <v>Xiàguōqǐměi Lù</v>
          </cell>
          <cell r="E4629">
            <v>427</v>
          </cell>
        </row>
        <row r="4630">
          <cell r="C4630" t="str">
            <v>虎地后座一巷</v>
          </cell>
          <cell r="D4630" t="str">
            <v>Hǔdìhòuzuò 1 xiàng</v>
          </cell>
          <cell r="E4630">
            <v>57</v>
          </cell>
        </row>
        <row r="4631">
          <cell r="C4631" t="str">
            <v>石东五横巷</v>
          </cell>
          <cell r="D4631" t="str">
            <v>Shídōngwǔhéng Xiàng</v>
          </cell>
          <cell r="E4631">
            <v>27</v>
          </cell>
        </row>
        <row r="4632">
          <cell r="C4632" t="str">
            <v>西潮湖东四直巷</v>
          </cell>
          <cell r="D4632" t="str">
            <v>Xīcháohúdōngsìzhí Xiàng</v>
          </cell>
          <cell r="E4632">
            <v>50</v>
          </cell>
        </row>
        <row r="4633">
          <cell r="C4633" t="str">
            <v>砲台龙新路</v>
          </cell>
          <cell r="D4633" t="str">
            <v>Pàotáilóngxīn Lù </v>
          </cell>
          <cell r="E4633">
            <v>598</v>
          </cell>
        </row>
        <row r="4634">
          <cell r="C4634" t="str">
            <v>光裕校东五巷</v>
          </cell>
          <cell r="D4634" t="str">
            <v>Guāngyùxiàodōng 5 xiàng</v>
          </cell>
          <cell r="E4634">
            <v>15</v>
          </cell>
        </row>
        <row r="4635">
          <cell r="C4635" t="str">
            <v>巷畔工业区三巷</v>
          </cell>
          <cell r="D4635" t="str">
            <v>Xiàngpàngōngyèqū 3 Xiàng </v>
          </cell>
          <cell r="E4635">
            <v>96</v>
          </cell>
        </row>
        <row r="4636">
          <cell r="C4636" t="str">
            <v>馆头路</v>
          </cell>
          <cell r="D4636" t="str">
            <v>Guǎntóu Lù</v>
          </cell>
          <cell r="E4636">
            <v>187</v>
          </cell>
        </row>
        <row r="4637">
          <cell r="C4637" t="str">
            <v>陇头10巷</v>
          </cell>
          <cell r="D4637" t="str">
            <v>Lǒngtóu10 Xiàng</v>
          </cell>
        </row>
        <row r="4638">
          <cell r="C4638" t="str">
            <v>德阳里东二巷</v>
          </cell>
          <cell r="D4638" t="str">
            <v>Déyánglǐdōng 2 xiàng</v>
          </cell>
          <cell r="E4638">
            <v>40</v>
          </cell>
        </row>
        <row r="4639">
          <cell r="C4639" t="str">
            <v>大坑沟路风上路</v>
          </cell>
          <cell r="D4639" t="str">
            <v>Dàkēnggōulùfēngshàng</v>
          </cell>
          <cell r="E4639">
            <v>191</v>
          </cell>
        </row>
        <row r="4640">
          <cell r="C4640" t="str">
            <v>乐东六直巷</v>
          </cell>
          <cell r="D4640" t="str">
            <v>Lèdōngliùzhí Xiàng</v>
          </cell>
        </row>
        <row r="4641">
          <cell r="C4641" t="str">
            <v>枫美金都花园路</v>
          </cell>
          <cell r="D4641" t="str">
            <v>Fēngměijīndōuhuāyuán Lù</v>
          </cell>
          <cell r="E4641">
            <v>485</v>
          </cell>
        </row>
        <row r="4642">
          <cell r="C4642" t="str">
            <v>咸田北1巷</v>
          </cell>
          <cell r="D4642" t="str">
            <v>Xiántiánběi1 Xiàng</v>
          </cell>
        </row>
        <row r="4643">
          <cell r="C4643" t="str">
            <v>汇金一路</v>
          </cell>
          <cell r="D4643" t="str">
            <v>Huìjīn 1 lù</v>
          </cell>
          <cell r="E4643">
            <v>229</v>
          </cell>
        </row>
        <row r="4644">
          <cell r="C4644" t="str">
            <v>厚和陈向南围四路</v>
          </cell>
          <cell r="D4644" t="str">
            <v>Hòuhéchénxiàngnánwéi 4 lù</v>
          </cell>
          <cell r="E4644">
            <v>229</v>
          </cell>
        </row>
        <row r="4645">
          <cell r="C4645" t="str">
            <v>浮岗伯公路</v>
          </cell>
          <cell r="D4645" t="str">
            <v>Fúgǎngbó Gōnglù</v>
          </cell>
          <cell r="E4645">
            <v>252</v>
          </cell>
        </row>
        <row r="4646">
          <cell r="C4646" t="str">
            <v>陈厝村寨后围东一直</v>
          </cell>
          <cell r="D4646" t="str">
            <v>Chéncuòcūnzhàihòuwéidōngyīzhí</v>
          </cell>
        </row>
        <row r="4647">
          <cell r="C4647" t="str">
            <v>德阳里后音三巷</v>
          </cell>
          <cell r="D4647" t="str">
            <v>Déyánglǐhòuyīn 3 xiàng</v>
          </cell>
          <cell r="E4647">
            <v>137</v>
          </cell>
        </row>
        <row r="4648">
          <cell r="C4648" t="str">
            <v>庵边中心围三巷</v>
          </cell>
          <cell r="D4648" t="str">
            <v>ānbiānzhōngxīnwéi 3 xiàng</v>
          </cell>
          <cell r="E4648">
            <v>77</v>
          </cell>
        </row>
        <row r="4649">
          <cell r="C4649" t="str">
            <v>登岗水电路</v>
          </cell>
          <cell r="D4649" t="str">
            <v>Dēnggǎngshuǐdiàn Lù</v>
          </cell>
          <cell r="E4649">
            <v>308</v>
          </cell>
        </row>
        <row r="4650">
          <cell r="C4650" t="str">
            <v>三坑祠堂西二巷</v>
          </cell>
          <cell r="D4650" t="str">
            <v>Sānkēngcítángxīèr Xiàng</v>
          </cell>
          <cell r="E4650">
            <v>24</v>
          </cell>
        </row>
        <row r="4651">
          <cell r="C4651" t="str">
            <v>向北围九巷</v>
          </cell>
          <cell r="D4651" t="str">
            <v>Xiàngběiwéi 9 xiàng</v>
          </cell>
        </row>
        <row r="4652">
          <cell r="C4652" t="str">
            <v>东面船头风上路</v>
          </cell>
          <cell r="D4652" t="str">
            <v>Dōngmiànchuántóufēngshàng Lù</v>
          </cell>
          <cell r="E4652">
            <v>138</v>
          </cell>
        </row>
        <row r="4653">
          <cell r="C4653" t="str">
            <v>村前大道</v>
          </cell>
          <cell r="D4653" t="str">
            <v>Cūnqián Dàdào</v>
          </cell>
          <cell r="E4653">
            <v>1433</v>
          </cell>
        </row>
        <row r="4654">
          <cell r="C4654" t="str">
            <v>溪外北五直巷</v>
          </cell>
          <cell r="D4654" t="str">
            <v>Xīwàiběiwǔzhí Xiàng</v>
          </cell>
          <cell r="E4654">
            <v>202</v>
          </cell>
        </row>
        <row r="4655">
          <cell r="C4655" t="str">
            <v>庵边西头围向西直巷</v>
          </cell>
          <cell r="D4655" t="str">
            <v>ānbiānxītóuwéixiàngxīzhí Xiàng</v>
          </cell>
          <cell r="E4655">
            <v>97</v>
          </cell>
        </row>
        <row r="4656">
          <cell r="C4656" t="str">
            <v>新丰平安路</v>
          </cell>
          <cell r="D4656" t="str">
            <v>Xīnfēngpíngān Lù</v>
          </cell>
          <cell r="E4656">
            <v>329</v>
          </cell>
        </row>
        <row r="4657">
          <cell r="C4657" t="str">
            <v>西马大巷</v>
          </cell>
          <cell r="D4657" t="str">
            <v>Xīmǎdà Xiàng</v>
          </cell>
          <cell r="E4657">
            <v>96</v>
          </cell>
        </row>
        <row r="4658">
          <cell r="C4658" t="str">
            <v>永福东路一巷</v>
          </cell>
          <cell r="D4658" t="str">
            <v>Yǒngfúdōnglù 1 xiàng</v>
          </cell>
          <cell r="E4658">
            <v>58</v>
          </cell>
        </row>
        <row r="4659">
          <cell r="C4659" t="str">
            <v>东联仙湖三巷</v>
          </cell>
          <cell r="D4659" t="str">
            <v>Dōngliánxiānhú 3 xiàng</v>
          </cell>
          <cell r="E4659">
            <v>17</v>
          </cell>
        </row>
        <row r="4660">
          <cell r="C4660" t="str">
            <v>埔尾园一横巷</v>
          </cell>
          <cell r="D4660" t="str">
            <v>Bùwěiyuányīhéng Xiàng</v>
          </cell>
        </row>
        <row r="4661">
          <cell r="C4661" t="str">
            <v>军民朝阳路</v>
          </cell>
          <cell r="D4661" t="str">
            <v>Jūnmíncháoyáng Lù </v>
          </cell>
          <cell r="E4661">
            <v>1082</v>
          </cell>
        </row>
        <row r="4662">
          <cell r="C4662" t="str">
            <v>盘水西中座后十巷</v>
          </cell>
          <cell r="D4662" t="str">
            <v>Pánshuǐxīzhōngzuòhòu 10 xiàng</v>
          </cell>
          <cell r="E4662">
            <v>78</v>
          </cell>
        </row>
        <row r="4663">
          <cell r="C4663" t="str">
            <v>长泰路</v>
          </cell>
          <cell r="D4663" t="str">
            <v>Chángtài Lù</v>
          </cell>
          <cell r="E4663">
            <v>194</v>
          </cell>
        </row>
        <row r="4664">
          <cell r="C4664" t="str">
            <v>胡厝老厝一巷</v>
          </cell>
          <cell r="D4664" t="str">
            <v>Húcuòlǎocuò 1 xiàng</v>
          </cell>
          <cell r="E4664">
            <v>66</v>
          </cell>
        </row>
        <row r="4665">
          <cell r="C4665" t="str">
            <v>席厂前二巷</v>
          </cell>
          <cell r="D4665" t="str">
            <v>Xíchǎngqián 2 xiàng</v>
          </cell>
          <cell r="E4665">
            <v>92</v>
          </cell>
        </row>
        <row r="4666">
          <cell r="C4666" t="str">
            <v>旧寨围厅后二巷</v>
          </cell>
          <cell r="D4666" t="str">
            <v>Jiùzhàiwéitīnghòu 2 xiàng</v>
          </cell>
          <cell r="E4666">
            <v>44</v>
          </cell>
        </row>
        <row r="4667">
          <cell r="C4667" t="str">
            <v>养正西三路</v>
          </cell>
          <cell r="D4667" t="str">
            <v>Yǎngzhèngxī 3 lù</v>
          </cell>
          <cell r="E4667">
            <v>420</v>
          </cell>
        </row>
        <row r="4668">
          <cell r="C4668" t="str">
            <v>河曲河东新厝南巷</v>
          </cell>
          <cell r="D4668" t="str">
            <v>Héqūhédōngxīncuònán Xiàng</v>
          </cell>
          <cell r="E4668">
            <v>47</v>
          </cell>
        </row>
        <row r="4669">
          <cell r="C4669" t="str">
            <v>无名路56690</v>
          </cell>
          <cell r="D4669" t="str">
            <v>Wúmínglù56690</v>
          </cell>
        </row>
        <row r="4670">
          <cell r="C4670" t="str">
            <v>裕东四巷</v>
          </cell>
          <cell r="D4670" t="str">
            <v>Yùdōng 4 xiàng</v>
          </cell>
          <cell r="E4670">
            <v>129</v>
          </cell>
        </row>
        <row r="4671">
          <cell r="C4671" t="str">
            <v>沟头联社老厝一横</v>
          </cell>
          <cell r="D4671" t="str">
            <v>Gōutóuliánshèlǎocuòyīhéng</v>
          </cell>
        </row>
        <row r="4672">
          <cell r="C4672" t="str">
            <v>美尾十一巷</v>
          </cell>
          <cell r="D4672" t="str">
            <v>Měiwěi 11 xiàng</v>
          </cell>
          <cell r="E4672">
            <v>188</v>
          </cell>
        </row>
        <row r="4673">
          <cell r="C4673" t="str">
            <v>西洋安兴一路</v>
          </cell>
          <cell r="D4673" t="str">
            <v>Xīyángānxìng 1 lù</v>
          </cell>
          <cell r="E4673">
            <v>129</v>
          </cell>
        </row>
        <row r="4674">
          <cell r="C4674" t="str">
            <v>魁仔巷</v>
          </cell>
          <cell r="D4674" t="str">
            <v>Kuízǎi Xiàng </v>
          </cell>
          <cell r="E4674">
            <v>143</v>
          </cell>
        </row>
        <row r="4675">
          <cell r="C4675" t="str">
            <v>金泰路</v>
          </cell>
          <cell r="D4675" t="str">
            <v>Jīntài Lù</v>
          </cell>
          <cell r="E4675">
            <v>471</v>
          </cell>
        </row>
        <row r="4676">
          <cell r="C4676" t="str">
            <v>安路顶五巷</v>
          </cell>
          <cell r="D4676" t="str">
            <v>ānlùdǐng 5 xiàng</v>
          </cell>
          <cell r="E4676">
            <v>36</v>
          </cell>
        </row>
        <row r="4677">
          <cell r="C4677" t="str">
            <v>大路五巷</v>
          </cell>
          <cell r="D4677" t="str">
            <v>Dàlù 5 xiàng</v>
          </cell>
          <cell r="E4677">
            <v>109</v>
          </cell>
        </row>
        <row r="4678">
          <cell r="C4678" t="str">
            <v>无名路70003</v>
          </cell>
          <cell r="D4678" t="str">
            <v>Wúmínglù70003</v>
          </cell>
          <cell r="E4678">
            <v>117</v>
          </cell>
        </row>
        <row r="4679">
          <cell r="C4679" t="str">
            <v>滘墘许厝巷</v>
          </cell>
          <cell r="D4679" t="str">
            <v>Jiàoqiánxǔcuò Xiàng </v>
          </cell>
          <cell r="E4679">
            <v>119</v>
          </cell>
        </row>
        <row r="4680">
          <cell r="C4680" t="str">
            <v>东座围二横巷</v>
          </cell>
          <cell r="D4680" t="str">
            <v>Dōngzuòwéièrhéng Xiàng</v>
          </cell>
          <cell r="E4680">
            <v>14</v>
          </cell>
        </row>
        <row r="4681">
          <cell r="C4681" t="str">
            <v>外路下三巷</v>
          </cell>
          <cell r="D4681" t="str">
            <v>Wàilùxià 3 xiàng</v>
          </cell>
          <cell r="E4681">
            <v>240</v>
          </cell>
        </row>
        <row r="4682">
          <cell r="C4682" t="str">
            <v>戏台后六直四巷</v>
          </cell>
          <cell r="D4682" t="str">
            <v>Xìtáihòuliùzhí 4 xiàng</v>
          </cell>
          <cell r="E4682">
            <v>10</v>
          </cell>
        </row>
        <row r="4683">
          <cell r="C4683" t="str">
            <v>湖美四巷</v>
          </cell>
          <cell r="D4683" t="str">
            <v>Húměi 4 xiàng</v>
          </cell>
          <cell r="E4683">
            <v>149</v>
          </cell>
        </row>
        <row r="4684">
          <cell r="C4684" t="str">
            <v>长堀下七巷</v>
          </cell>
          <cell r="D4684" t="str">
            <v>Zhǎngkūxià 7 xiàng</v>
          </cell>
          <cell r="E4684">
            <v>148</v>
          </cell>
        </row>
        <row r="4685">
          <cell r="C4685" t="str">
            <v>池坪下四巷</v>
          </cell>
          <cell r="D4685" t="str">
            <v>Chípíngxià 4 xiàng</v>
          </cell>
          <cell r="E4685">
            <v>148</v>
          </cell>
        </row>
        <row r="4686">
          <cell r="C4686" t="str">
            <v>池坪下二巷</v>
          </cell>
          <cell r="D4686" t="str">
            <v>Chípíngxià 2 xiàng</v>
          </cell>
          <cell r="E4686">
            <v>94</v>
          </cell>
        </row>
        <row r="4687">
          <cell r="C4687" t="str">
            <v>埔上新兴中路东围七巷</v>
          </cell>
          <cell r="D4687" t="str">
            <v>Bùshàngxīnxīngzhōnglùdōngwéi 7 xiàng</v>
          </cell>
          <cell r="E4687">
            <v>55</v>
          </cell>
        </row>
        <row r="4688">
          <cell r="C4688" t="str">
            <v>美尾七巷</v>
          </cell>
          <cell r="D4688" t="str">
            <v>Měiwěi 7 xiàng</v>
          </cell>
          <cell r="E4688">
            <v>220</v>
          </cell>
        </row>
        <row r="4689">
          <cell r="C4689" t="str">
            <v>老寨北一巷</v>
          </cell>
          <cell r="D4689" t="str">
            <v>Lǎozhàiběi 1 xiàng</v>
          </cell>
          <cell r="E4689">
            <v>36</v>
          </cell>
        </row>
        <row r="4690">
          <cell r="C4690" t="str">
            <v>城隍路（批复）</v>
          </cell>
          <cell r="D4690" t="str">
            <v>Chénghuánglùpīfù</v>
          </cell>
          <cell r="E4690">
            <v>364</v>
          </cell>
        </row>
        <row r="4691">
          <cell r="C4691" t="str">
            <v>水利外二巷</v>
          </cell>
          <cell r="D4691" t="str">
            <v>Shuǐlìwài 2 xiàng</v>
          </cell>
          <cell r="E4691">
            <v>103</v>
          </cell>
        </row>
        <row r="4692">
          <cell r="C4692" t="str">
            <v>上进街（批复）</v>
          </cell>
          <cell r="D4692" t="str">
            <v>Shàngjìnjiēpīfù</v>
          </cell>
          <cell r="E4692">
            <v>409</v>
          </cell>
        </row>
        <row r="4693">
          <cell r="C4693" t="str">
            <v>芋园七巷</v>
          </cell>
          <cell r="D4693" t="str">
            <v>Yùyuán 7 xiàng</v>
          </cell>
          <cell r="E4693">
            <v>152</v>
          </cell>
        </row>
        <row r="4694">
          <cell r="C4694" t="str">
            <v>水利外七巷</v>
          </cell>
          <cell r="D4694" t="str">
            <v>Shuǐlìwài 7 xiàng</v>
          </cell>
          <cell r="E4694">
            <v>106</v>
          </cell>
        </row>
        <row r="4695">
          <cell r="C4695" t="str">
            <v>芋园二巷</v>
          </cell>
          <cell r="D4695" t="str">
            <v>Yùyuán 2 xiàng</v>
          </cell>
          <cell r="E4695">
            <v>133</v>
          </cell>
        </row>
        <row r="4696">
          <cell r="C4696" t="str">
            <v>芋园六巷</v>
          </cell>
          <cell r="D4696" t="str">
            <v>Yùyuán 6 xiàng</v>
          </cell>
          <cell r="E4696">
            <v>148</v>
          </cell>
        </row>
        <row r="4697">
          <cell r="C4697" t="str">
            <v>枫美新祠堂五巷</v>
          </cell>
          <cell r="D4697" t="str">
            <v>Fēngměixīncítáng 5 xiàng</v>
          </cell>
          <cell r="E4697">
            <v>175</v>
          </cell>
        </row>
        <row r="4698">
          <cell r="C4698" t="str">
            <v>土青路</v>
          </cell>
          <cell r="D4698" t="str">
            <v>Tǔqīng Lù</v>
          </cell>
        </row>
        <row r="4699">
          <cell r="C4699" t="str">
            <v>育秀围二巷</v>
          </cell>
          <cell r="D4699" t="str">
            <v>Yùxiùwéi 2 Xiàng </v>
          </cell>
          <cell r="E4699">
            <v>24</v>
          </cell>
        </row>
        <row r="4700">
          <cell r="C4700" t="str">
            <v>阳潮里路</v>
          </cell>
          <cell r="D4700" t="str">
            <v>Yángcháolǐ Lù</v>
          </cell>
          <cell r="E4700">
            <v>2512</v>
          </cell>
        </row>
        <row r="4701">
          <cell r="C4701" t="str">
            <v>围仔五巷</v>
          </cell>
          <cell r="D4701" t="str">
            <v>Wéizǐ 5 xiàng</v>
          </cell>
          <cell r="E4701">
            <v>151</v>
          </cell>
        </row>
        <row r="4702">
          <cell r="C4702" t="str">
            <v>围仔六巷</v>
          </cell>
          <cell r="D4702" t="str">
            <v>Wéizǐ 6 xiàng</v>
          </cell>
          <cell r="E4702">
            <v>148</v>
          </cell>
        </row>
        <row r="4703">
          <cell r="C4703" t="str">
            <v>无名路70474</v>
          </cell>
          <cell r="D4703" t="str">
            <v>Wúmínglù70474</v>
          </cell>
        </row>
        <row r="4704">
          <cell r="C4704" t="str">
            <v>无名路68731</v>
          </cell>
          <cell r="D4704" t="str">
            <v>Wúmínglù68731</v>
          </cell>
        </row>
        <row r="4705">
          <cell r="C4705" t="str">
            <v>无名路70475</v>
          </cell>
          <cell r="D4705" t="str">
            <v>Wúmínglù70475</v>
          </cell>
        </row>
        <row r="4706">
          <cell r="C4706" t="str">
            <v>围仔十巷</v>
          </cell>
          <cell r="D4706" t="str">
            <v>Wéizǐ 10 xiàng</v>
          </cell>
          <cell r="E4706">
            <v>145</v>
          </cell>
        </row>
        <row r="4707">
          <cell r="C4707" t="str">
            <v>围仔十二巷</v>
          </cell>
          <cell r="D4707" t="str">
            <v>Wéizǐ 12 xiàng</v>
          </cell>
          <cell r="E4707">
            <v>143</v>
          </cell>
        </row>
        <row r="4708">
          <cell r="C4708" t="str">
            <v>竹林联盟联东围正座三巷</v>
          </cell>
          <cell r="D4708" t="str">
            <v>Zhúlínliánméngliándōngwéizhèngzuò 3 xiàng</v>
          </cell>
          <cell r="E4708">
            <v>74</v>
          </cell>
        </row>
        <row r="4709">
          <cell r="C4709" t="str">
            <v>东三座东直一巷</v>
          </cell>
          <cell r="D4709" t="str">
            <v>Dōngsānzuòdōngzhí 1 xiàng</v>
          </cell>
          <cell r="E4709">
            <v>189</v>
          </cell>
        </row>
        <row r="4710">
          <cell r="C4710" t="str">
            <v>何厝村寨前路</v>
          </cell>
          <cell r="D4710" t="str">
            <v>Hécuòcūnzhàiqián Lù</v>
          </cell>
          <cell r="E4710">
            <v>217</v>
          </cell>
        </row>
        <row r="4711">
          <cell r="C4711" t="str">
            <v>平林四座巷顶一巷</v>
          </cell>
          <cell r="D4711" t="str">
            <v>Pínglínsìzuòxiàngdǐng 1 xiàng</v>
          </cell>
        </row>
        <row r="4712">
          <cell r="C4712" t="str">
            <v>营前西巷</v>
          </cell>
          <cell r="D4712" t="str">
            <v>Yíngqiánxī Xiàng</v>
          </cell>
          <cell r="E4712">
            <v>218</v>
          </cell>
        </row>
        <row r="4713">
          <cell r="C4713" t="str">
            <v>顶乡五巷</v>
          </cell>
          <cell r="D4713" t="str">
            <v>Dǐngxiāng 5 xiàng</v>
          </cell>
        </row>
        <row r="4714">
          <cell r="C4714" t="str">
            <v>渔光南路</v>
          </cell>
          <cell r="D4714" t="str">
            <v>Yúguāng Nánlù</v>
          </cell>
          <cell r="E4714">
            <v>319</v>
          </cell>
        </row>
        <row r="4715">
          <cell r="C4715" t="str">
            <v>无名路71073</v>
          </cell>
          <cell r="D4715" t="str">
            <v>Wúmínglù71073</v>
          </cell>
        </row>
        <row r="4716">
          <cell r="C4716" t="str">
            <v>无名路71077</v>
          </cell>
          <cell r="D4716" t="str">
            <v>Wúmínglù71077</v>
          </cell>
        </row>
        <row r="4717">
          <cell r="C4717" t="str">
            <v>围仔十五巷</v>
          </cell>
          <cell r="D4717" t="str">
            <v>Wéizǐ 15 xiàng</v>
          </cell>
          <cell r="E4717">
            <v>141</v>
          </cell>
        </row>
        <row r="4718">
          <cell r="C4718" t="str">
            <v>官美二巷</v>
          </cell>
          <cell r="D4718" t="str">
            <v>Guānměi 2 xiàng</v>
          </cell>
          <cell r="E4718">
            <v>358</v>
          </cell>
        </row>
        <row r="4719">
          <cell r="C4719" t="str">
            <v>官美六巷</v>
          </cell>
          <cell r="D4719" t="str">
            <v>Guānměi 6 xiàng</v>
          </cell>
          <cell r="E4719">
            <v>215</v>
          </cell>
        </row>
        <row r="4720">
          <cell r="C4720" t="str">
            <v>华兴围六巷</v>
          </cell>
          <cell r="D4720" t="str">
            <v>Huáxìngwéi 6 xiàng</v>
          </cell>
          <cell r="E4720">
            <v>25</v>
          </cell>
        </row>
        <row r="4721">
          <cell r="C4721" t="str">
            <v>坛围园内围三直巷</v>
          </cell>
          <cell r="D4721" t="str">
            <v>Tánwéiyuánnèiwéisānzhí Xiàng</v>
          </cell>
          <cell r="E4721">
            <v>40</v>
          </cell>
        </row>
        <row r="4722">
          <cell r="C4722" t="str">
            <v>林厝后新厝一横巷</v>
          </cell>
          <cell r="D4722" t="str">
            <v>Líncuòhòuxīncuòyīhéng Xiàng</v>
          </cell>
          <cell r="E4722">
            <v>48</v>
          </cell>
        </row>
        <row r="4723">
          <cell r="C4723" t="str">
            <v>官美七巷</v>
          </cell>
          <cell r="D4723" t="str">
            <v>Guānměi 7 xiàng</v>
          </cell>
          <cell r="E4723">
            <v>185</v>
          </cell>
        </row>
        <row r="4724">
          <cell r="C4724" t="str">
            <v>捷和路</v>
          </cell>
          <cell r="D4724" t="str">
            <v>Jiéhé Lù</v>
          </cell>
          <cell r="E4724">
            <v>345</v>
          </cell>
        </row>
        <row r="4725">
          <cell r="C4725" t="str">
            <v>富远寨东围直三巷</v>
          </cell>
          <cell r="D4725" t="str">
            <v>Fùyuǎnzhàidōngwéizhí 3 xiàng</v>
          </cell>
          <cell r="E4725">
            <v>159</v>
          </cell>
        </row>
        <row r="4726">
          <cell r="C4726" t="str">
            <v>无名路69581</v>
          </cell>
          <cell r="D4726" t="str">
            <v>Wúmínglù69581</v>
          </cell>
        </row>
        <row r="4727">
          <cell r="C4727" t="str">
            <v>胡厝前新乡二巷</v>
          </cell>
          <cell r="D4727" t="str">
            <v>Húcuòqiánxīnxiāng 2 xiàng</v>
          </cell>
          <cell r="E4727">
            <v>39</v>
          </cell>
        </row>
        <row r="4728">
          <cell r="C4728" t="str">
            <v>中心沟三行</v>
          </cell>
          <cell r="D4728" t="str">
            <v>Zhōngxīngōusānxíng</v>
          </cell>
        </row>
        <row r="4729">
          <cell r="C4729" t="str">
            <v>品一围北路</v>
          </cell>
          <cell r="D4729" t="str">
            <v>Pǐnyīwéi Běilù</v>
          </cell>
          <cell r="E4729">
            <v>145</v>
          </cell>
        </row>
        <row r="4730">
          <cell r="C4730" t="str">
            <v>梅德路（批复）</v>
          </cell>
          <cell r="D4730" t="str">
            <v>Méidélùpīfù</v>
          </cell>
          <cell r="E4730">
            <v>70</v>
          </cell>
        </row>
        <row r="4731">
          <cell r="C4731" t="str">
            <v>下曾新厝阳埕巷</v>
          </cell>
          <cell r="D4731" t="str">
            <v>Xiàcéngxīncuòyángchéng Xiàng</v>
          </cell>
          <cell r="E4731">
            <v>97</v>
          </cell>
        </row>
        <row r="4732">
          <cell r="C4732" t="str">
            <v>河内品一围十巷</v>
          </cell>
          <cell r="D4732" t="str">
            <v>Hénèipǐnyīwéi 10 xiàng</v>
          </cell>
          <cell r="E4732">
            <v>110</v>
          </cell>
        </row>
        <row r="4733">
          <cell r="C4733" t="str">
            <v>前园创寨厅东二巷</v>
          </cell>
          <cell r="D4733" t="str">
            <v>Qiányuánchuàngzhàitīngdōng 2 xiàng</v>
          </cell>
          <cell r="E4733">
            <v>30</v>
          </cell>
        </row>
        <row r="4734">
          <cell r="C4734" t="str">
            <v>竹林西厅路</v>
          </cell>
          <cell r="D4734" t="str">
            <v>Zhúlínxītīng Lù</v>
          </cell>
          <cell r="E4734">
            <v>56</v>
          </cell>
        </row>
        <row r="4735">
          <cell r="C4735" t="str">
            <v>坛头中座一巷</v>
          </cell>
          <cell r="D4735" t="str">
            <v>Tántóuzhōngzuò 1 xiàng</v>
          </cell>
          <cell r="E4735">
            <v>24</v>
          </cell>
        </row>
        <row r="4736">
          <cell r="C4736" t="str">
            <v>龙南六巷</v>
          </cell>
          <cell r="D4736" t="str">
            <v>Lóngnán 6 xiàng</v>
          </cell>
          <cell r="E4736">
            <v>215</v>
          </cell>
        </row>
        <row r="4737">
          <cell r="C4737" t="str">
            <v>渡头下后楼巷</v>
          </cell>
          <cell r="D4737" t="str">
            <v>Dùtóuxià Hòulóu Xiàng </v>
          </cell>
          <cell r="E4737">
            <v>256</v>
          </cell>
        </row>
        <row r="4738">
          <cell r="C4738" t="str">
            <v>仁美寨后六巷</v>
          </cell>
          <cell r="D4738" t="str">
            <v>Rénměizhàihòu 6 xiàng</v>
          </cell>
          <cell r="E4738">
            <v>20</v>
          </cell>
        </row>
        <row r="4739">
          <cell r="C4739" t="str">
            <v>后座通路</v>
          </cell>
          <cell r="D4739" t="str">
            <v>Hòuzuòtōng Lù</v>
          </cell>
          <cell r="E4739">
            <v>61</v>
          </cell>
        </row>
        <row r="4740">
          <cell r="C4740" t="str">
            <v>新柑园北巷</v>
          </cell>
          <cell r="D4740" t="str">
            <v>Xīngānyuánběi Xiàng</v>
          </cell>
          <cell r="E4740">
            <v>83</v>
          </cell>
        </row>
        <row r="4741">
          <cell r="C4741" t="str">
            <v>巷畔大路东十四巷</v>
          </cell>
          <cell r="D4741" t="str">
            <v>Xiàngpàndàlùdōng 14 xiàng</v>
          </cell>
          <cell r="E4741">
            <v>84</v>
          </cell>
        </row>
        <row r="4742">
          <cell r="C4742" t="str">
            <v>后厝涵九巷</v>
          </cell>
          <cell r="D4742" t="str">
            <v>Hòucuòhán 9 xiàng</v>
          </cell>
          <cell r="E4742">
            <v>137</v>
          </cell>
        </row>
        <row r="4743">
          <cell r="C4743" t="str">
            <v>芋园十一巷</v>
          </cell>
          <cell r="D4743" t="str">
            <v>Yùyuán 11 xiàng</v>
          </cell>
          <cell r="E4743">
            <v>155</v>
          </cell>
        </row>
        <row r="4744">
          <cell r="C4744" t="str">
            <v>前园三壁连西三巷</v>
          </cell>
          <cell r="D4744" t="str">
            <v>Qiányuán  3  bìliánxī  3  xiàng</v>
          </cell>
          <cell r="E4744">
            <v>33</v>
          </cell>
        </row>
        <row r="4745">
          <cell r="C4745" t="str">
            <v>校东横六街</v>
          </cell>
          <cell r="D4745" t="str">
            <v>Xiàodōnghéng 6 jiē</v>
          </cell>
          <cell r="E4745">
            <v>64</v>
          </cell>
        </row>
        <row r="4746">
          <cell r="C4746" t="str">
            <v>林厝洋横十巷</v>
          </cell>
          <cell r="D4746" t="str">
            <v>Líncuòyánghéng 10 xiàng</v>
          </cell>
          <cell r="E4746">
            <v>103</v>
          </cell>
        </row>
        <row r="4747">
          <cell r="C4747" t="str">
            <v>西洋老厝中座东巷</v>
          </cell>
          <cell r="D4747" t="str">
            <v>Xīyánglǎocuòzhōngzuòdōng Xiàng</v>
          </cell>
          <cell r="E4747">
            <v>69</v>
          </cell>
        </row>
        <row r="4748">
          <cell r="C4748" t="str">
            <v>东池街</v>
          </cell>
          <cell r="D4748" t="str">
            <v>Dōngchí Jiē </v>
          </cell>
          <cell r="E4748">
            <v>291</v>
          </cell>
        </row>
        <row r="4749">
          <cell r="C4749" t="str">
            <v>西厝厅巷</v>
          </cell>
          <cell r="D4749" t="str">
            <v>Xīcuòtīng Xiàng</v>
          </cell>
          <cell r="E4749">
            <v>75</v>
          </cell>
        </row>
        <row r="4750">
          <cell r="C4750" t="str">
            <v>公沟西直巷</v>
          </cell>
          <cell r="D4750" t="str">
            <v>Gōnggōuxīzhí Xiàng</v>
          </cell>
          <cell r="E4750">
            <v>271</v>
          </cell>
        </row>
        <row r="4751">
          <cell r="C4751" t="str">
            <v>新池外巷</v>
          </cell>
          <cell r="D4751" t="str">
            <v>Xīnchíwài Xiàng</v>
          </cell>
          <cell r="E4751">
            <v>191</v>
          </cell>
        </row>
        <row r="4752">
          <cell r="C4752" t="str">
            <v>玉寨玉南围四巷</v>
          </cell>
          <cell r="D4752" t="str">
            <v>Yùzhàiyùnánwéi 4 xiàng</v>
          </cell>
          <cell r="E4752">
            <v>99</v>
          </cell>
        </row>
        <row r="4753">
          <cell r="C4753" t="str">
            <v>顶六中路东一巷</v>
          </cell>
          <cell r="D4753" t="str">
            <v>Dǐngliùzhōnglùdōng 1 xiàng</v>
          </cell>
          <cell r="E4753">
            <v>88</v>
          </cell>
        </row>
        <row r="4754">
          <cell r="C4754" t="str">
            <v>无名路72354</v>
          </cell>
          <cell r="D4754" t="str">
            <v>Wúmínglù72354</v>
          </cell>
          <cell r="E4754">
            <v>108</v>
          </cell>
        </row>
        <row r="4755">
          <cell r="C4755" t="str">
            <v>下底老厝局西一巷</v>
          </cell>
          <cell r="D4755" t="str">
            <v>Xiàdǐlǎocuòjúxīyīxíng</v>
          </cell>
          <cell r="E4755">
            <v>19</v>
          </cell>
        </row>
        <row r="4756">
          <cell r="C4756" t="str">
            <v>东联新兴围前巷</v>
          </cell>
          <cell r="D4756" t="str">
            <v>Dōngliánxīnxīngwéiqián Xiàng</v>
          </cell>
          <cell r="E4756">
            <v>69</v>
          </cell>
        </row>
        <row r="4757">
          <cell r="C4757" t="str">
            <v>圆园四横巷</v>
          </cell>
          <cell r="D4757" t="str">
            <v>Yuányuánsìhéng Xiàng</v>
          </cell>
          <cell r="E4757">
            <v>54</v>
          </cell>
        </row>
        <row r="4758">
          <cell r="C4758" t="str">
            <v>红明高龙横五巷</v>
          </cell>
          <cell r="D4758" t="str">
            <v>Hóngmínggāolónghéng 5 xiàng</v>
          </cell>
          <cell r="E4758">
            <v>51</v>
          </cell>
        </row>
        <row r="4759">
          <cell r="C4759" t="str">
            <v>红明高龙横四巷</v>
          </cell>
          <cell r="D4759" t="str">
            <v>Hóngmínggāolónghéng 4 xiàng</v>
          </cell>
          <cell r="E4759">
            <v>48</v>
          </cell>
        </row>
        <row r="4760">
          <cell r="C4760" t="str">
            <v>袍白后座</v>
          </cell>
          <cell r="D4760" t="str">
            <v>Páobáihòuzuò</v>
          </cell>
          <cell r="E4760">
            <v>28</v>
          </cell>
        </row>
        <row r="4761">
          <cell r="C4761" t="str">
            <v>美东西四巷</v>
          </cell>
          <cell r="D4761" t="str">
            <v>Měidōngxī 4 xiàng</v>
          </cell>
          <cell r="E4761">
            <v>49</v>
          </cell>
        </row>
        <row r="4762">
          <cell r="C4762" t="str">
            <v>西林东兴围一巷</v>
          </cell>
          <cell r="D4762" t="str">
            <v>Xīlíndōngxīngwéi 1 xiàng</v>
          </cell>
          <cell r="E4762">
            <v>148</v>
          </cell>
        </row>
        <row r="4763">
          <cell r="C4763" t="str">
            <v>红棉后横巷</v>
          </cell>
          <cell r="D4763" t="str">
            <v>Hóngmiánhòuhéng Xiàng</v>
          </cell>
          <cell r="E4763">
            <v>122</v>
          </cell>
        </row>
        <row r="4764">
          <cell r="C4764" t="str">
            <v>西头后新厝东巷</v>
          </cell>
          <cell r="D4764" t="str">
            <v>Xītóuhòuxīncuòdōng Xiàng</v>
          </cell>
          <cell r="E4764">
            <v>117</v>
          </cell>
        </row>
        <row r="4765">
          <cell r="C4765" t="str">
            <v>南馨北五巷</v>
          </cell>
          <cell r="D4765" t="str">
            <v>Nánxīnběi 5 xiàng</v>
          </cell>
        </row>
        <row r="4766">
          <cell r="C4766" t="str">
            <v>南馨村西座一巷</v>
          </cell>
          <cell r="D4766" t="str">
            <v>Nánxīncūnxīzuò 1 xiàng</v>
          </cell>
        </row>
        <row r="4767">
          <cell r="C4767" t="str">
            <v>向西座南直巷</v>
          </cell>
          <cell r="D4767" t="str">
            <v>Xiàngxīzuònánzhí Xiàng</v>
          </cell>
          <cell r="E4767">
            <v>35</v>
          </cell>
        </row>
        <row r="4768">
          <cell r="C4768" t="str">
            <v>南座四巷</v>
          </cell>
          <cell r="D4768" t="str">
            <v>Nánzuò 4 xiàng</v>
          </cell>
          <cell r="E4768">
            <v>76</v>
          </cell>
        </row>
        <row r="4769">
          <cell r="C4769" t="str">
            <v>凤西三巷</v>
          </cell>
          <cell r="D4769" t="str">
            <v>Fèngxī 3 xiàng</v>
          </cell>
          <cell r="E4769">
            <v>65</v>
          </cell>
        </row>
        <row r="4770">
          <cell r="C4770" t="str">
            <v>田东东直路东巷</v>
          </cell>
          <cell r="D4770" t="str">
            <v>Tiándōngdōngzhílùdōng Xiàng</v>
          </cell>
        </row>
        <row r="4771">
          <cell r="C4771" t="str">
            <v>下底老厝局东六巷</v>
          </cell>
          <cell r="D4771" t="str">
            <v>Xiàdǐlǎocuòjúdōng 6 xiàng</v>
          </cell>
          <cell r="E4771">
            <v>45</v>
          </cell>
        </row>
        <row r="4772">
          <cell r="C4772" t="str">
            <v>湖心新埕后横四巷</v>
          </cell>
          <cell r="D4772" t="str">
            <v>Húxīnxīnchénghòuhéng 4 xiàng</v>
          </cell>
          <cell r="E4772">
            <v>22</v>
          </cell>
        </row>
        <row r="4773">
          <cell r="C4773" t="str">
            <v>后畔溪中二巷</v>
          </cell>
          <cell r="D4773" t="str">
            <v>Hòupànxīzhōng 2 xiàng</v>
          </cell>
          <cell r="E4773">
            <v>26</v>
          </cell>
        </row>
        <row r="4774">
          <cell r="C4774" t="str">
            <v>联社后路</v>
          </cell>
          <cell r="D4774" t="str">
            <v>Liánshèhòu Lù</v>
          </cell>
          <cell r="E4774">
            <v>336</v>
          </cell>
        </row>
        <row r="4775">
          <cell r="C4775" t="str">
            <v>新大座一行</v>
          </cell>
          <cell r="D4775" t="str">
            <v>Xīndàzuòyīxíng</v>
          </cell>
        </row>
        <row r="4776">
          <cell r="C4776" t="str">
            <v>兴业路</v>
          </cell>
          <cell r="D4776" t="str">
            <v>Xīngyè Lù </v>
          </cell>
          <cell r="E4776">
            <v>882</v>
          </cell>
        </row>
        <row r="4777">
          <cell r="C4777" t="str">
            <v>楼后一巷</v>
          </cell>
          <cell r="D4777" t="str">
            <v>Lóuhòu 1 xiàng</v>
          </cell>
          <cell r="E4777">
            <v>123</v>
          </cell>
        </row>
        <row r="4778">
          <cell r="C4778" t="str">
            <v>东片六巷</v>
          </cell>
          <cell r="D4778" t="str">
            <v>Dōngpiàn 6 xiàng</v>
          </cell>
          <cell r="E4778">
            <v>128</v>
          </cell>
        </row>
        <row r="4779">
          <cell r="C4779" t="str">
            <v>无名路69138</v>
          </cell>
          <cell r="D4779" t="str">
            <v>Wúmínglù69138</v>
          </cell>
          <cell r="E4779">
            <v>63</v>
          </cell>
        </row>
        <row r="4780">
          <cell r="C4780" t="str">
            <v>双合街后巷</v>
          </cell>
          <cell r="D4780" t="str">
            <v>Shuānghéjiēhòu Xiàng</v>
          </cell>
          <cell r="E4780">
            <v>55</v>
          </cell>
        </row>
        <row r="4781">
          <cell r="C4781" t="str">
            <v>新兴路北六巷</v>
          </cell>
          <cell r="D4781" t="str">
            <v>Xīnxīnglùběi 6 xiàng</v>
          </cell>
          <cell r="E4781">
            <v>123</v>
          </cell>
        </row>
        <row r="4782">
          <cell r="C4782" t="str">
            <v>无名路79252</v>
          </cell>
          <cell r="D4782" t="str">
            <v>Wúmínglù79252</v>
          </cell>
          <cell r="E4782">
            <v>57</v>
          </cell>
        </row>
        <row r="4783">
          <cell r="C4783" t="str">
            <v>南厝政和二街</v>
          </cell>
          <cell r="D4783" t="str">
            <v>Náncuòzhènghé 2 jiē</v>
          </cell>
          <cell r="E4783">
            <v>60</v>
          </cell>
        </row>
        <row r="4784">
          <cell r="C4784" t="str">
            <v>深池下六巷</v>
          </cell>
          <cell r="D4784" t="str">
            <v>Shēnchíxià 6 xiàng</v>
          </cell>
          <cell r="E4784">
            <v>210</v>
          </cell>
        </row>
        <row r="4785">
          <cell r="C4785" t="str">
            <v>东围肚前公厅巷</v>
          </cell>
          <cell r="D4785" t="str">
            <v>Dōngwéidùqiángōngtīng Xiàng</v>
          </cell>
          <cell r="E4785">
            <v>57</v>
          </cell>
        </row>
        <row r="4786">
          <cell r="C4786" t="str">
            <v>溪外南七直一巷</v>
          </cell>
          <cell r="D4786" t="str">
            <v>Xīwàinánqīzhí 1 xiàng</v>
          </cell>
          <cell r="E4786">
            <v>21</v>
          </cell>
        </row>
        <row r="4787">
          <cell r="C4787" t="str">
            <v>竹园西直巷</v>
          </cell>
          <cell r="D4787" t="str">
            <v>Zhúyuánxīzhí Xiàng</v>
          </cell>
          <cell r="E4787">
            <v>28</v>
          </cell>
        </row>
        <row r="4788">
          <cell r="C4788" t="str">
            <v>李厝南二路</v>
          </cell>
          <cell r="D4788" t="str">
            <v>Lǐcuònán 2 lù</v>
          </cell>
          <cell r="E4788">
            <v>237</v>
          </cell>
        </row>
        <row r="4789">
          <cell r="C4789" t="str">
            <v>东池潮一巷</v>
          </cell>
          <cell r="D4789" t="str">
            <v>Dōngchícháo 1 xiàng</v>
          </cell>
          <cell r="E4789">
            <v>72</v>
          </cell>
        </row>
        <row r="4790">
          <cell r="C4790" t="str">
            <v>近仁居后包巷</v>
          </cell>
          <cell r="D4790" t="str">
            <v>Jìnrénjūhòubāo Xiàng</v>
          </cell>
          <cell r="E4790">
            <v>33</v>
          </cell>
        </row>
        <row r="4791">
          <cell r="C4791" t="str">
            <v>溪外南七直七巷</v>
          </cell>
          <cell r="D4791" t="str">
            <v>Xīwàinán  7  zhí  7  xiàng</v>
          </cell>
          <cell r="E4791">
            <v>21</v>
          </cell>
        </row>
        <row r="4792">
          <cell r="C4792" t="str">
            <v>港角寨前四直巷</v>
          </cell>
          <cell r="D4792" t="str">
            <v>Gǎngjiǎozhàiqiánsìzhí Xiàng</v>
          </cell>
          <cell r="E4792">
            <v>72</v>
          </cell>
        </row>
        <row r="4793">
          <cell r="C4793" t="str">
            <v>新市二横巷</v>
          </cell>
          <cell r="D4793" t="str">
            <v>Xīnshìèrhéng Xiàng</v>
          </cell>
          <cell r="E4793">
            <v>82</v>
          </cell>
        </row>
        <row r="4794">
          <cell r="C4794" t="str">
            <v>内洋桥头路</v>
          </cell>
          <cell r="D4794" t="str">
            <v>Nèiyángqiáotóu Lù</v>
          </cell>
          <cell r="E4794">
            <v>156</v>
          </cell>
        </row>
        <row r="4795">
          <cell r="C4795" t="str">
            <v>长尾坑三巷</v>
          </cell>
          <cell r="D4795" t="str">
            <v>Chángwěikēng 3 xiàng</v>
          </cell>
          <cell r="E4795">
            <v>261</v>
          </cell>
        </row>
        <row r="4796">
          <cell r="C4796" t="str">
            <v>顶六口吴金溪围前座后巷</v>
          </cell>
          <cell r="D4796" t="str">
            <v>Dǐngliùkǒuwújīnxīwéiqiánzuòhòu Xiàng</v>
          </cell>
          <cell r="E4796">
            <v>39</v>
          </cell>
        </row>
        <row r="4797">
          <cell r="C4797" t="str">
            <v>中兴四巷</v>
          </cell>
          <cell r="D4797" t="str">
            <v>Zhōngxīng 4 xiàng</v>
          </cell>
          <cell r="E4797">
            <v>97</v>
          </cell>
        </row>
        <row r="4798">
          <cell r="C4798" t="str">
            <v>西池六巷</v>
          </cell>
          <cell r="D4798" t="str">
            <v>Xīchí 6 xiàng</v>
          </cell>
          <cell r="E4798">
            <v>100</v>
          </cell>
        </row>
        <row r="4799">
          <cell r="C4799" t="str">
            <v>中兴七巷</v>
          </cell>
          <cell r="D4799" t="str">
            <v>Zhōngxīng 7 xiàng</v>
          </cell>
          <cell r="E4799">
            <v>95</v>
          </cell>
        </row>
        <row r="4800">
          <cell r="C4800" t="str">
            <v>望兜东围新一巷</v>
          </cell>
          <cell r="D4800" t="str">
            <v>Wàngdōudōngwéixīn 1 xiàng</v>
          </cell>
          <cell r="E4800">
            <v>79</v>
          </cell>
        </row>
        <row r="4801">
          <cell r="C4801" t="str">
            <v>屯埔南山头座西二巷</v>
          </cell>
          <cell r="D4801" t="str">
            <v>Túnbùnánshāntóuzuòxī 2 xiàng</v>
          </cell>
          <cell r="E4801">
            <v>54</v>
          </cell>
        </row>
        <row r="4802">
          <cell r="C4802" t="str">
            <v>玉寨玉南围一巷</v>
          </cell>
          <cell r="D4802" t="str">
            <v>Yùzhàiyùnánwéi 1 xiàng</v>
          </cell>
          <cell r="E4802">
            <v>105</v>
          </cell>
        </row>
        <row r="4803">
          <cell r="C4803" t="str">
            <v>玉寨玉南围三巷</v>
          </cell>
          <cell r="D4803" t="str">
            <v>Yùzhàiyùnánwéi 3 xiàng</v>
          </cell>
          <cell r="E4803">
            <v>103</v>
          </cell>
        </row>
        <row r="4804">
          <cell r="C4804" t="str">
            <v>沟尾围东座四巷</v>
          </cell>
          <cell r="D4804" t="str">
            <v>Gōuwěiwéidōngzuò 4 xiàng</v>
          </cell>
          <cell r="E4804">
            <v>47</v>
          </cell>
        </row>
        <row r="4805">
          <cell r="C4805" t="str">
            <v>进兴三围四直街</v>
          </cell>
          <cell r="D4805" t="str">
            <v>Jìnxìngsānwéisìzhí Jiē</v>
          </cell>
          <cell r="E4805">
            <v>49</v>
          </cell>
        </row>
        <row r="4806">
          <cell r="C4806" t="str">
            <v>溪头书斋巷</v>
          </cell>
          <cell r="D4806" t="str">
            <v>Xītóushūzhāi Xiàng</v>
          </cell>
          <cell r="E4806">
            <v>24</v>
          </cell>
        </row>
        <row r="4807">
          <cell r="C4807" t="str">
            <v>下底老厝局东五巷</v>
          </cell>
          <cell r="D4807" t="str">
            <v>Xiàdǐlǎocuòjúdōng 5 xiàng</v>
          </cell>
          <cell r="E4807">
            <v>42</v>
          </cell>
        </row>
        <row r="4808">
          <cell r="C4808" t="str">
            <v>新泰新兴南一直巷</v>
          </cell>
          <cell r="D4808" t="str">
            <v>Xīntàixīnxīngnányīzhí Xiàng</v>
          </cell>
          <cell r="E4808">
            <v>75</v>
          </cell>
        </row>
        <row r="4809">
          <cell r="C4809" t="str">
            <v>内三线直二巷</v>
          </cell>
          <cell r="D4809" t="str">
            <v>Nèisānxiànzhí 2 xiàng</v>
          </cell>
          <cell r="E4809">
            <v>88</v>
          </cell>
        </row>
        <row r="4810">
          <cell r="C4810" t="str">
            <v>圆园二横巷</v>
          </cell>
          <cell r="D4810" t="str">
            <v>Yuányuánèrhéng Xiàng</v>
          </cell>
          <cell r="E4810">
            <v>30</v>
          </cell>
        </row>
        <row r="4811">
          <cell r="C4811" t="str">
            <v>圆园六横巷</v>
          </cell>
          <cell r="D4811" t="str">
            <v>Yuányuánliùhéng Xiàng</v>
          </cell>
          <cell r="E4811">
            <v>76</v>
          </cell>
        </row>
        <row r="4812">
          <cell r="C4812" t="str">
            <v>圆园七横巷</v>
          </cell>
          <cell r="D4812" t="str">
            <v>Yuányuánqīhéng Xiàng</v>
          </cell>
          <cell r="E4812">
            <v>62</v>
          </cell>
        </row>
        <row r="4813">
          <cell r="C4813" t="str">
            <v>圆园八横巷</v>
          </cell>
          <cell r="D4813" t="str">
            <v>Yuányuánbāhéng Xiàng</v>
          </cell>
          <cell r="E4813">
            <v>61</v>
          </cell>
        </row>
        <row r="4814">
          <cell r="C4814" t="str">
            <v>圆园十横巷</v>
          </cell>
          <cell r="D4814" t="str">
            <v>Yuányuánshíhéng Xiàng</v>
          </cell>
          <cell r="E4814">
            <v>60</v>
          </cell>
        </row>
        <row r="4815">
          <cell r="C4815" t="str">
            <v>东联老四点一巷</v>
          </cell>
          <cell r="D4815" t="str">
            <v>Dōngliánlǎosìdiǎn 1 xiàng</v>
          </cell>
          <cell r="E4815">
            <v>17</v>
          </cell>
        </row>
        <row r="4816">
          <cell r="C4816" t="str">
            <v>美东西二巷</v>
          </cell>
          <cell r="D4816" t="str">
            <v>Měidōngxī 2 xiàng</v>
          </cell>
          <cell r="E4816">
            <v>50</v>
          </cell>
        </row>
        <row r="4817">
          <cell r="C4817" t="str">
            <v>围厝沟三壁联西畔二巷</v>
          </cell>
          <cell r="D4817" t="str">
            <v>Wéicuògōusānbìliánxīpàn 2 xiàng</v>
          </cell>
          <cell r="E4817">
            <v>23</v>
          </cell>
        </row>
        <row r="4818">
          <cell r="C4818" t="str">
            <v>西林东兴围三巷</v>
          </cell>
          <cell r="D4818" t="str">
            <v>Xīlíndōngxīngwéi 3 xiàng</v>
          </cell>
          <cell r="E4818">
            <v>218</v>
          </cell>
        </row>
        <row r="4819">
          <cell r="C4819" t="str">
            <v>美东西三巷</v>
          </cell>
          <cell r="D4819" t="str">
            <v>Měidōngxī 3 xiàng</v>
          </cell>
          <cell r="E4819">
            <v>51</v>
          </cell>
        </row>
        <row r="4820">
          <cell r="C4820" t="str">
            <v>红棉四横巷</v>
          </cell>
          <cell r="D4820" t="str">
            <v>Hóngmiánsìhéng Xiàng</v>
          </cell>
          <cell r="E4820">
            <v>109</v>
          </cell>
        </row>
        <row r="4821">
          <cell r="C4821" t="str">
            <v>红棉六横巷</v>
          </cell>
          <cell r="D4821" t="str">
            <v>Hóngmiánliùhéng Xiàng</v>
          </cell>
          <cell r="E4821">
            <v>110</v>
          </cell>
        </row>
        <row r="4822">
          <cell r="C4822" t="str">
            <v>洋内一街</v>
          </cell>
          <cell r="D4822" t="str">
            <v>Yángnèi 1 jiē</v>
          </cell>
        </row>
        <row r="4823">
          <cell r="C4823" t="str">
            <v>红明义和胜楼后横一巷</v>
          </cell>
          <cell r="D4823" t="str">
            <v>Hóngmíngyìhéshènglóuhòuhéng 1 xiàng</v>
          </cell>
          <cell r="E4823">
            <v>46</v>
          </cell>
        </row>
        <row r="4824">
          <cell r="C4824" t="str">
            <v>新宜新源里西围七巷</v>
          </cell>
          <cell r="D4824" t="str">
            <v>Xīnyíxīnyuánlǐxīwéi 7 xiàng</v>
          </cell>
          <cell r="E4824">
            <v>37</v>
          </cell>
        </row>
        <row r="4825">
          <cell r="C4825" t="str">
            <v>前园庭奉公厅东二巷</v>
          </cell>
          <cell r="D4825" t="str">
            <v>Qiányuántíngfènggōngtīngdōng 2 xiàng</v>
          </cell>
          <cell r="E4825">
            <v>34</v>
          </cell>
        </row>
        <row r="4826">
          <cell r="C4826" t="str">
            <v>南馨北路</v>
          </cell>
          <cell r="D4826" t="str">
            <v>Nánxīn Běilù</v>
          </cell>
          <cell r="E4826">
            <v>144</v>
          </cell>
        </row>
        <row r="4827">
          <cell r="C4827" t="str">
            <v>柚园中围后巷</v>
          </cell>
          <cell r="D4827" t="str">
            <v>Yòuyuánzhōngwéihòu Xiàng</v>
          </cell>
          <cell r="E4827">
            <v>187</v>
          </cell>
        </row>
        <row r="4828">
          <cell r="C4828" t="str">
            <v>翁厝佘厝厅内巷</v>
          </cell>
          <cell r="D4828" t="str">
            <v>Wēngcuòshécuòtīngnèi Xiàng</v>
          </cell>
          <cell r="E4828">
            <v>11</v>
          </cell>
        </row>
        <row r="4829">
          <cell r="C4829" t="str">
            <v>口围座南门中座后巷</v>
          </cell>
          <cell r="D4829" t="str">
            <v>Kǒuwéizuònánménzhōngzuòhòu Xiàng</v>
          </cell>
          <cell r="E4829">
            <v>13</v>
          </cell>
        </row>
        <row r="4830">
          <cell r="C4830" t="str">
            <v>大队路二巷</v>
          </cell>
          <cell r="D4830" t="str">
            <v>Dàduìlù 2 xiàng</v>
          </cell>
          <cell r="E4830">
            <v>89</v>
          </cell>
        </row>
        <row r="4831">
          <cell r="C4831" t="str">
            <v>南徐围后座直三巷</v>
          </cell>
          <cell r="D4831" t="str">
            <v>Nánxúwéihòuzuòzhí 3 xiàng</v>
          </cell>
          <cell r="E4831">
            <v>37</v>
          </cell>
        </row>
        <row r="4832">
          <cell r="C4832" t="str">
            <v>横沟路东一巷</v>
          </cell>
          <cell r="D4832" t="str">
            <v>Hénggōulùdōng 1 xiàng</v>
          </cell>
          <cell r="E4832">
            <v>85</v>
          </cell>
        </row>
        <row r="4833">
          <cell r="C4833" t="str">
            <v>田东西直路东一巷</v>
          </cell>
          <cell r="D4833" t="str">
            <v>Tiándōngxīzhílùdōng 1 xiàng</v>
          </cell>
        </row>
        <row r="4834">
          <cell r="C4834" t="str">
            <v>田东西直路东二巷</v>
          </cell>
          <cell r="D4834" t="str">
            <v>Tiándōngxīzhílùdōng 2 xiàng</v>
          </cell>
        </row>
        <row r="4835">
          <cell r="C4835" t="str">
            <v>美中四巷</v>
          </cell>
          <cell r="D4835" t="str">
            <v>Měizhōng 4 xiàng</v>
          </cell>
          <cell r="E4835">
            <v>65</v>
          </cell>
        </row>
        <row r="4836">
          <cell r="C4836" t="str">
            <v>德兴路</v>
          </cell>
          <cell r="D4836" t="str">
            <v>Déxīng Lù</v>
          </cell>
          <cell r="E4836">
            <v>371</v>
          </cell>
        </row>
        <row r="4837">
          <cell r="C4837" t="str">
            <v>电灌东中一巷</v>
          </cell>
          <cell r="D4837" t="str">
            <v>Diànguàndōngzhōng 1 xiàng</v>
          </cell>
          <cell r="E4837">
            <v>33</v>
          </cell>
        </row>
        <row r="4838">
          <cell r="C4838" t="str">
            <v>新厝路</v>
          </cell>
          <cell r="D4838" t="str">
            <v>Xīncuò Lù</v>
          </cell>
          <cell r="E4838">
            <v>130</v>
          </cell>
        </row>
        <row r="4839">
          <cell r="C4839" t="str">
            <v>老王直路</v>
          </cell>
          <cell r="D4839" t="str">
            <v>Lǎowángzhí Lù</v>
          </cell>
          <cell r="E4839">
            <v>133</v>
          </cell>
        </row>
        <row r="4840">
          <cell r="C4840" t="str">
            <v>田东东兴路西三巷</v>
          </cell>
          <cell r="D4840" t="str">
            <v>Tiándōngdōngxīnglùxī 3 xiàng</v>
          </cell>
          <cell r="E4840">
            <v>29</v>
          </cell>
        </row>
        <row r="4841">
          <cell r="C4841" t="str">
            <v>围厝沟寨前西畔一巷</v>
          </cell>
          <cell r="D4841" t="str">
            <v>Wéicuògōuzhàiqiánxīpàn 1 xiàng</v>
          </cell>
          <cell r="E4841">
            <v>53</v>
          </cell>
        </row>
        <row r="4842">
          <cell r="C4842" t="str">
            <v>芋园四巷</v>
          </cell>
          <cell r="D4842" t="str">
            <v>Yùyuán 4 xiàng</v>
          </cell>
          <cell r="E4842">
            <v>144</v>
          </cell>
        </row>
        <row r="4843">
          <cell r="C4843" t="str">
            <v>无名路69136</v>
          </cell>
          <cell r="D4843" t="str">
            <v>Wúmínglù69136</v>
          </cell>
          <cell r="E4843">
            <v>148</v>
          </cell>
        </row>
        <row r="4844">
          <cell r="C4844" t="str">
            <v>东兴三围后座三座二横巷</v>
          </cell>
          <cell r="D4844" t="str">
            <v>Dōngxīngsānwéihòuzuò3zuòèrhéng Xiàng</v>
          </cell>
          <cell r="E4844">
            <v>25</v>
          </cell>
        </row>
        <row r="4845">
          <cell r="C4845" t="str">
            <v>宫埠二巷</v>
          </cell>
          <cell r="D4845" t="str">
            <v>Gōngbù 2 xiàng</v>
          </cell>
          <cell r="E4845">
            <v>30</v>
          </cell>
        </row>
        <row r="4846">
          <cell r="C4846" t="str">
            <v>东门围东凤路</v>
          </cell>
          <cell r="D4846" t="str">
            <v>Dōngménwéidōngfèng Lù</v>
          </cell>
          <cell r="E4846">
            <v>327</v>
          </cell>
        </row>
        <row r="4847">
          <cell r="C4847" t="str">
            <v>林往四巷</v>
          </cell>
          <cell r="D4847" t="str">
            <v>Línwǎng 4 xiàng</v>
          </cell>
          <cell r="E4847">
            <v>107</v>
          </cell>
        </row>
        <row r="4848">
          <cell r="C4848" t="str">
            <v>楼后二巷</v>
          </cell>
          <cell r="D4848" t="str">
            <v>Lóuhòu 2 xiàng</v>
          </cell>
          <cell r="E4848">
            <v>122</v>
          </cell>
        </row>
        <row r="4849">
          <cell r="C4849" t="str">
            <v>西池二巷</v>
          </cell>
          <cell r="D4849" t="str">
            <v>Xīchí 2 xiàng</v>
          </cell>
          <cell r="E4849">
            <v>142</v>
          </cell>
        </row>
        <row r="4850">
          <cell r="C4850" t="str">
            <v>无名路64255</v>
          </cell>
          <cell r="D4850" t="str">
            <v>Wúmínglù64255</v>
          </cell>
          <cell r="E4850">
            <v>107</v>
          </cell>
        </row>
        <row r="4851">
          <cell r="C4851" t="str">
            <v>柚园后新厝东一巷</v>
          </cell>
          <cell r="D4851" t="str">
            <v>Yòuyuánhòuxīncuòdōng 1 xiàng</v>
          </cell>
          <cell r="E4851">
            <v>118</v>
          </cell>
        </row>
        <row r="4852">
          <cell r="C4852" t="str">
            <v>东片三巷</v>
          </cell>
          <cell r="D4852" t="str">
            <v>Dōngpiàn 3 xiàng</v>
          </cell>
          <cell r="E4852">
            <v>126</v>
          </cell>
        </row>
        <row r="4853">
          <cell r="C4853" t="str">
            <v>林乡南厝四巷</v>
          </cell>
          <cell r="D4853" t="str">
            <v>Línxiāngnáncuò 4 xiàng</v>
          </cell>
          <cell r="E4853">
            <v>87</v>
          </cell>
        </row>
        <row r="4854">
          <cell r="C4854" t="str">
            <v>大洋护堤路</v>
          </cell>
          <cell r="D4854" t="str">
            <v>Dàyánghùdī Lù</v>
          </cell>
          <cell r="E4854">
            <v>719</v>
          </cell>
        </row>
        <row r="4855">
          <cell r="C4855" t="str">
            <v>前南上六巷</v>
          </cell>
          <cell r="D4855" t="str">
            <v>Qiánnánshàng 6 xiàng</v>
          </cell>
          <cell r="E4855">
            <v>352</v>
          </cell>
        </row>
        <row r="4856">
          <cell r="C4856" t="str">
            <v>芬园北四巷</v>
          </cell>
          <cell r="D4856" t="str">
            <v>Fēnyuánběi 4 xiàng</v>
          </cell>
          <cell r="E4856">
            <v>181</v>
          </cell>
        </row>
        <row r="4857">
          <cell r="C4857" t="str">
            <v>池内李巷</v>
          </cell>
          <cell r="D4857" t="str">
            <v>Chínèilǐ Xiàng</v>
          </cell>
          <cell r="E4857">
            <v>75</v>
          </cell>
        </row>
        <row r="4858">
          <cell r="C4858" t="str">
            <v>水利外三巷</v>
          </cell>
          <cell r="D4858" t="str">
            <v>Shuǐlìwài 3 xiàng</v>
          </cell>
          <cell r="E4858">
            <v>102</v>
          </cell>
        </row>
        <row r="4859">
          <cell r="C4859" t="str">
            <v>竹脚围四横巷</v>
          </cell>
          <cell r="D4859" t="str">
            <v>Zhújiǎowéisìhéng Xiàng</v>
          </cell>
          <cell r="E4859">
            <v>82</v>
          </cell>
        </row>
        <row r="4860">
          <cell r="C4860" t="str">
            <v>学校畔三直五巷</v>
          </cell>
          <cell r="D4860" t="str">
            <v>Xuéxiàopànsānzhí 5 xiàng</v>
          </cell>
          <cell r="E4860">
            <v>46</v>
          </cell>
        </row>
        <row r="4861">
          <cell r="C4861" t="str">
            <v>东兴三围后座一座二横巷</v>
          </cell>
          <cell r="D4861" t="str">
            <v>Dōngxīngsānwéihòuzuò1zuòèrhéng Xiàng</v>
          </cell>
          <cell r="E4861">
            <v>14</v>
          </cell>
        </row>
        <row r="4862">
          <cell r="C4862" t="str">
            <v>创兴里新座五巷</v>
          </cell>
          <cell r="D4862" t="str">
            <v>Chuàngxīnglǐxīnzuò 5 xiàng</v>
          </cell>
          <cell r="E4862">
            <v>104</v>
          </cell>
        </row>
        <row r="4863">
          <cell r="C4863" t="str">
            <v>东湖路西十八巷</v>
          </cell>
          <cell r="D4863" t="str">
            <v>Dōnghúlùxī 18 xiàng</v>
          </cell>
          <cell r="E4863">
            <v>138</v>
          </cell>
        </row>
        <row r="4864">
          <cell r="C4864" t="str">
            <v>湖心新巷纵五巷</v>
          </cell>
          <cell r="D4864" t="str">
            <v>Húxīnxīnxiàngzòng 5 xiàng</v>
          </cell>
          <cell r="E4864">
            <v>19</v>
          </cell>
        </row>
        <row r="4865">
          <cell r="C4865" t="str">
            <v>东片四巷</v>
          </cell>
          <cell r="D4865" t="str">
            <v>Dōngpiàn 4 xiàng</v>
          </cell>
          <cell r="E4865">
            <v>128</v>
          </cell>
        </row>
        <row r="4866">
          <cell r="C4866" t="str">
            <v>后巷池尾三巷</v>
          </cell>
          <cell r="D4866" t="str">
            <v>Hòuxiàngchíwěi 3 xiàng</v>
          </cell>
          <cell r="E4866">
            <v>27</v>
          </cell>
        </row>
        <row r="4867">
          <cell r="C4867" t="str">
            <v>红隆怀仁路</v>
          </cell>
          <cell r="D4867" t="str">
            <v>Hónglónghuáirén Lù</v>
          </cell>
          <cell r="E4867">
            <v>461</v>
          </cell>
        </row>
        <row r="4868">
          <cell r="C4868" t="str">
            <v>西池十四巷</v>
          </cell>
          <cell r="D4868" t="str">
            <v>Xīchí 14 xiàng</v>
          </cell>
          <cell r="E4868">
            <v>40</v>
          </cell>
        </row>
        <row r="4869">
          <cell r="C4869" t="str">
            <v>西池十五巷</v>
          </cell>
          <cell r="D4869" t="str">
            <v>Xīchí 15 xiàng</v>
          </cell>
          <cell r="E4869">
            <v>40</v>
          </cell>
        </row>
        <row r="4870">
          <cell r="C4870" t="str">
            <v>龙舌三巷</v>
          </cell>
          <cell r="D4870" t="str">
            <v>Lóngshé 3 xiàng</v>
          </cell>
          <cell r="E4870">
            <v>72</v>
          </cell>
        </row>
        <row r="4871">
          <cell r="C4871" t="str">
            <v>西池十六巷</v>
          </cell>
          <cell r="D4871" t="str">
            <v>Xīchí 16 xiàng</v>
          </cell>
          <cell r="E4871">
            <v>40</v>
          </cell>
        </row>
        <row r="4872">
          <cell r="C4872" t="str">
            <v>汤前汤美里一座二巷</v>
          </cell>
          <cell r="D4872" t="str">
            <v>Tāngqiántāngměilǐyīzuò 2 xiàng</v>
          </cell>
          <cell r="E4872">
            <v>184</v>
          </cell>
        </row>
        <row r="4873">
          <cell r="C4873" t="str">
            <v>学校后围五巷</v>
          </cell>
          <cell r="D4873" t="str">
            <v>Xuéxiàohòuwéi 5 xiàng</v>
          </cell>
          <cell r="E4873">
            <v>68</v>
          </cell>
        </row>
        <row r="4874">
          <cell r="C4874" t="str">
            <v>新玉路（批复）</v>
          </cell>
          <cell r="D4874" t="str">
            <v>Xīnyùlùpīfù</v>
          </cell>
          <cell r="E4874">
            <v>598</v>
          </cell>
        </row>
        <row r="4875">
          <cell r="C4875" t="str">
            <v>安乔里北四巷</v>
          </cell>
          <cell r="D4875" t="str">
            <v>ānqiáolǐběi 4 xiàng</v>
          </cell>
          <cell r="E4875">
            <v>56</v>
          </cell>
        </row>
        <row r="4876">
          <cell r="C4876" t="str">
            <v>东面围八巷</v>
          </cell>
          <cell r="D4876" t="str">
            <v>Dōngmiànwéi 8 xiàng</v>
          </cell>
          <cell r="E4876">
            <v>147</v>
          </cell>
        </row>
        <row r="4877">
          <cell r="C4877" t="str">
            <v>西头新村三幢通路</v>
          </cell>
          <cell r="D4877" t="str">
            <v>Xītóuxīncūnsānchuángtōng Lù</v>
          </cell>
          <cell r="E4877">
            <v>61</v>
          </cell>
        </row>
        <row r="4878">
          <cell r="C4878" t="str">
            <v>溪外中三直三巷</v>
          </cell>
          <cell r="D4878" t="str">
            <v>Xīwàizhōng  3  zhí  3  xiàng</v>
          </cell>
          <cell r="E4878">
            <v>19</v>
          </cell>
        </row>
        <row r="4879">
          <cell r="C4879" t="str">
            <v>厚和陈向南围二路</v>
          </cell>
          <cell r="D4879" t="str">
            <v>Hòuhéchénxiàngnánwéi 2 lù</v>
          </cell>
          <cell r="E4879">
            <v>231</v>
          </cell>
        </row>
        <row r="4880">
          <cell r="C4880" t="str">
            <v>西池十八巷</v>
          </cell>
          <cell r="D4880" t="str">
            <v>Xīchí 18 xiàng</v>
          </cell>
          <cell r="E4880">
            <v>20</v>
          </cell>
        </row>
        <row r="4881">
          <cell r="C4881" t="str">
            <v>溪外中三直四巷</v>
          </cell>
          <cell r="D4881" t="str">
            <v>Xīwàizhōngsānzhí 4 xiàng</v>
          </cell>
          <cell r="E4881">
            <v>21</v>
          </cell>
        </row>
        <row r="4882">
          <cell r="C4882" t="str">
            <v>溪外南四直八巷</v>
          </cell>
          <cell r="D4882" t="str">
            <v>Xīwàinánsìzhí 8 xiàng</v>
          </cell>
          <cell r="E4882">
            <v>21</v>
          </cell>
        </row>
        <row r="4883">
          <cell r="C4883" t="str">
            <v>林伯沟南路</v>
          </cell>
          <cell r="D4883" t="str">
            <v>Línbógōu Nánlù</v>
          </cell>
          <cell r="E4883">
            <v>117</v>
          </cell>
        </row>
        <row r="4884">
          <cell r="C4884" t="str">
            <v>大池下四巷</v>
          </cell>
          <cell r="D4884" t="str">
            <v>Dàchíxià 4 xiàng</v>
          </cell>
          <cell r="E4884">
            <v>148</v>
          </cell>
        </row>
        <row r="4885">
          <cell r="C4885" t="str">
            <v>新厝桥外直五巷</v>
          </cell>
          <cell r="D4885" t="str">
            <v>Xīncuòqiáowàizhí 5 xiàng</v>
          </cell>
          <cell r="E4885">
            <v>71</v>
          </cell>
        </row>
        <row r="4886">
          <cell r="C4886" t="str">
            <v>西片二巷</v>
          </cell>
          <cell r="D4886" t="str">
            <v>Xīpiàn 2 xiàng</v>
          </cell>
          <cell r="E4886">
            <v>102</v>
          </cell>
        </row>
        <row r="4887">
          <cell r="C4887" t="str">
            <v>乐庆官路</v>
          </cell>
          <cell r="D4887" t="str">
            <v>Lèqìngguān Lù</v>
          </cell>
        </row>
        <row r="4888">
          <cell r="C4888" t="str">
            <v>大池下六巷</v>
          </cell>
          <cell r="D4888" t="str">
            <v>Dàchíxià 6 xiàng</v>
          </cell>
          <cell r="E4888">
            <v>150</v>
          </cell>
        </row>
        <row r="4889">
          <cell r="C4889" t="str">
            <v>长湖新座二巷</v>
          </cell>
          <cell r="D4889" t="str">
            <v>Zhǎnghúxīnzuò 2 xiàng</v>
          </cell>
          <cell r="E4889">
            <v>106</v>
          </cell>
        </row>
        <row r="4890">
          <cell r="C4890" t="str">
            <v>蔗园六巷</v>
          </cell>
          <cell r="D4890" t="str">
            <v>Zhèyuán 6 xiàng</v>
          </cell>
          <cell r="E4890">
            <v>46</v>
          </cell>
        </row>
        <row r="4891">
          <cell r="C4891" t="str">
            <v>溪外中四直五巷</v>
          </cell>
          <cell r="D4891" t="str">
            <v>Xīwàizhōngsìzhí 5 xiàng</v>
          </cell>
          <cell r="E4891">
            <v>21</v>
          </cell>
        </row>
        <row r="4892">
          <cell r="C4892" t="str">
            <v>下坎四巷</v>
          </cell>
          <cell r="D4892" t="str">
            <v>Xiàkǎn 4 xiàng</v>
          </cell>
          <cell r="E4892">
            <v>33</v>
          </cell>
        </row>
        <row r="4893">
          <cell r="C4893" t="str">
            <v>双梧新厝围西二巷</v>
          </cell>
          <cell r="D4893" t="str">
            <v>Shuāngwúxīncuòwéixī 2 xiàng</v>
          </cell>
          <cell r="E4893">
            <v>32</v>
          </cell>
        </row>
        <row r="4894">
          <cell r="C4894" t="str">
            <v>沟仔边直三巷</v>
          </cell>
          <cell r="D4894" t="str">
            <v>Gōuzǐbiānzhí 3 xiàng</v>
          </cell>
          <cell r="E4894">
            <v>107</v>
          </cell>
        </row>
        <row r="4895">
          <cell r="C4895" t="str">
            <v>刘厝新兴围一巷</v>
          </cell>
          <cell r="D4895" t="str">
            <v>Liúcuòxīnxīngwéi 1 xiàng</v>
          </cell>
          <cell r="E4895">
            <v>137</v>
          </cell>
        </row>
        <row r="4896">
          <cell r="C4896" t="str">
            <v>枋桥头一巷</v>
          </cell>
          <cell r="D4896" t="str">
            <v>Fāngqiáotóu 1 xiàng</v>
          </cell>
          <cell r="E4896">
            <v>75</v>
          </cell>
        </row>
        <row r="4897">
          <cell r="C4897" t="str">
            <v>义和路南七巷</v>
          </cell>
          <cell r="D4897" t="str">
            <v>Yìhélùnán 7 xiàng</v>
          </cell>
          <cell r="E4897">
            <v>321</v>
          </cell>
        </row>
        <row r="4898">
          <cell r="C4898" t="str">
            <v>吉祥路（批复）</v>
          </cell>
          <cell r="D4898" t="str">
            <v>Jíxiánglùpīfù</v>
          </cell>
          <cell r="E4898">
            <v>579</v>
          </cell>
        </row>
        <row r="4899">
          <cell r="C4899" t="str">
            <v>长湖新座三巷</v>
          </cell>
          <cell r="D4899" t="str">
            <v>Zhǎnghúxīnzuò 3 xiàng</v>
          </cell>
          <cell r="E4899">
            <v>103</v>
          </cell>
        </row>
        <row r="4900">
          <cell r="C4900" t="str">
            <v>河内路</v>
          </cell>
          <cell r="D4900" t="str">
            <v>Hénèi Lù</v>
          </cell>
          <cell r="E4900">
            <v>158</v>
          </cell>
        </row>
        <row r="4901">
          <cell r="C4901" t="str">
            <v>郑厝横十五巷</v>
          </cell>
          <cell r="D4901" t="str">
            <v>Zhèngcuòhéng 15 xiàng</v>
          </cell>
          <cell r="E4901">
            <v>20</v>
          </cell>
        </row>
        <row r="4902">
          <cell r="C4902" t="str">
            <v>路下四组东座东一巷</v>
          </cell>
          <cell r="D4902" t="str">
            <v>Lùxiàsìzǔdōngzuòdōng 1 xiàng</v>
          </cell>
          <cell r="E4902">
            <v>23</v>
          </cell>
        </row>
        <row r="4903">
          <cell r="C4903" t="str">
            <v>东厝新厝六巷</v>
          </cell>
          <cell r="D4903" t="str">
            <v>Dōngcuòxīncuò 6 xiàng</v>
          </cell>
          <cell r="E4903">
            <v>51</v>
          </cell>
        </row>
        <row r="4904">
          <cell r="C4904" t="str">
            <v>市下新厝一座巷</v>
          </cell>
          <cell r="D4904" t="str">
            <v>Shìxiàxīncuòyīzuò Xiàng</v>
          </cell>
          <cell r="E4904">
            <v>114</v>
          </cell>
        </row>
        <row r="4905">
          <cell r="C4905" t="str">
            <v>安乔里南二巷</v>
          </cell>
          <cell r="D4905" t="str">
            <v>ānqiáolǐnán 2 xiàng</v>
          </cell>
          <cell r="E4905">
            <v>114</v>
          </cell>
        </row>
        <row r="4906">
          <cell r="C4906" t="str">
            <v>钱前沙巷</v>
          </cell>
          <cell r="D4906" t="str">
            <v>Qiánqiánshā Xiàng</v>
          </cell>
          <cell r="E4906">
            <v>90</v>
          </cell>
        </row>
        <row r="4907">
          <cell r="C4907" t="str">
            <v>西池二十巷</v>
          </cell>
          <cell r="D4907" t="str">
            <v>Xīchí 20 xiàng</v>
          </cell>
          <cell r="E4907">
            <v>20</v>
          </cell>
        </row>
        <row r="4908">
          <cell r="C4908" t="str">
            <v>学校畔八直一巷</v>
          </cell>
          <cell r="D4908" t="str">
            <v>Xuéxiàopànbāzhí 1 xiàng</v>
          </cell>
          <cell r="E4908">
            <v>22</v>
          </cell>
        </row>
        <row r="4909">
          <cell r="C4909" t="str">
            <v>郑厝横十九巷</v>
          </cell>
          <cell r="D4909" t="str">
            <v>Zhèngcuòhéng 19 xiàng</v>
          </cell>
          <cell r="E4909">
            <v>21</v>
          </cell>
        </row>
        <row r="4910">
          <cell r="C4910" t="str">
            <v>群光东座围二横巷</v>
          </cell>
          <cell r="D4910" t="str">
            <v>Qúnguāngdōngzuòwéièrhéng Xiàng</v>
          </cell>
          <cell r="E4910">
            <v>107</v>
          </cell>
        </row>
        <row r="4911">
          <cell r="C4911" t="str">
            <v>东厝新厝八巷</v>
          </cell>
          <cell r="D4911" t="str">
            <v>Dōngcuòxīncuò 8 xiàng</v>
          </cell>
          <cell r="E4911">
            <v>13</v>
          </cell>
        </row>
        <row r="4912">
          <cell r="C4912" t="str">
            <v>溪外南六直六巷</v>
          </cell>
          <cell r="D4912" t="str">
            <v>Xīwàinán  6  zhí  6  xiàng</v>
          </cell>
          <cell r="E4912">
            <v>23</v>
          </cell>
        </row>
        <row r="4913">
          <cell r="C4913" t="str">
            <v>群光东座围四横巷</v>
          </cell>
          <cell r="D4913" t="str">
            <v>Qúnguāngdōngzuòwéisìhéng Xiàng</v>
          </cell>
          <cell r="E4913">
            <v>106</v>
          </cell>
        </row>
        <row r="4914">
          <cell r="C4914" t="str">
            <v>仁和新厝围四巷</v>
          </cell>
          <cell r="D4914" t="str">
            <v>Rénhéxīncuòwéi 4 xiàng</v>
          </cell>
          <cell r="E4914">
            <v>146</v>
          </cell>
        </row>
        <row r="4915">
          <cell r="C4915" t="str">
            <v>亭头北二巷</v>
          </cell>
          <cell r="D4915" t="str">
            <v>Tíngtóuběi 2 xiàng</v>
          </cell>
          <cell r="E4915">
            <v>55</v>
          </cell>
        </row>
        <row r="4916">
          <cell r="C4916" t="str">
            <v>郑厝横二十一巷</v>
          </cell>
          <cell r="D4916" t="str">
            <v>Zhèngcuòhéng 21 xiàng</v>
          </cell>
          <cell r="E4916">
            <v>16</v>
          </cell>
        </row>
        <row r="4917">
          <cell r="C4917" t="str">
            <v>内三线直十巷</v>
          </cell>
          <cell r="D4917" t="str">
            <v>Nèisānxiànzhí 10 xiàng</v>
          </cell>
          <cell r="E4917">
            <v>124</v>
          </cell>
        </row>
        <row r="4918">
          <cell r="C4918" t="str">
            <v>瑶东三巷</v>
          </cell>
          <cell r="D4918" t="str">
            <v>Yáodōng 3 xiàng</v>
          </cell>
          <cell r="E4918">
            <v>101</v>
          </cell>
        </row>
        <row r="4919">
          <cell r="C4919" t="str">
            <v>尾池潮一巷</v>
          </cell>
          <cell r="D4919" t="str">
            <v>Wěichícháo 1 xiàng</v>
          </cell>
          <cell r="E4919">
            <v>68</v>
          </cell>
        </row>
        <row r="4920">
          <cell r="C4920" t="str">
            <v>汤前汤德里八巷</v>
          </cell>
          <cell r="D4920" t="str">
            <v>Tāngqiántāngdélǐ 8 xiàng</v>
          </cell>
          <cell r="E4920">
            <v>300</v>
          </cell>
        </row>
        <row r="4921">
          <cell r="C4921" t="str">
            <v>溪外中七直二巷</v>
          </cell>
          <cell r="D4921" t="str">
            <v>Xīwàizhōngqīzhí 2 xiàng</v>
          </cell>
          <cell r="E4921">
            <v>20</v>
          </cell>
        </row>
        <row r="4922">
          <cell r="C4922" t="str">
            <v>西池二十一巷</v>
          </cell>
          <cell r="D4922" t="str">
            <v>Xīchí 21 xiàng</v>
          </cell>
          <cell r="E4922">
            <v>40</v>
          </cell>
        </row>
        <row r="4923">
          <cell r="C4923" t="str">
            <v>郑厝横二十四巷</v>
          </cell>
          <cell r="D4923" t="str">
            <v>Zhèngcuòhéng 24 xiàng</v>
          </cell>
          <cell r="E4923">
            <v>19</v>
          </cell>
        </row>
        <row r="4924">
          <cell r="C4924" t="str">
            <v>庵脚七巷</v>
          </cell>
          <cell r="D4924" t="str">
            <v>ānjiǎo 7 xiàng</v>
          </cell>
          <cell r="E4924">
            <v>43</v>
          </cell>
        </row>
        <row r="4925">
          <cell r="C4925" t="str">
            <v>胶兰七巷</v>
          </cell>
          <cell r="D4925" t="str">
            <v>Jiāolán 7 xiàng</v>
          </cell>
          <cell r="E4925">
            <v>103</v>
          </cell>
        </row>
        <row r="4926">
          <cell r="C4926" t="str">
            <v>工业区南路</v>
          </cell>
          <cell r="D4926" t="str">
            <v>Gōngyèqū Nánlù</v>
          </cell>
        </row>
        <row r="4927">
          <cell r="C4927" t="str">
            <v>官美下片中路</v>
          </cell>
          <cell r="D4927" t="str">
            <v>Guānměixiàpiàn Zhōnglù</v>
          </cell>
          <cell r="E4927">
            <v>142</v>
          </cell>
        </row>
        <row r="4928">
          <cell r="C4928" t="str">
            <v>义旺街</v>
          </cell>
          <cell r="D4928" t="str">
            <v>Yìwàng Jiē</v>
          </cell>
          <cell r="E4928">
            <v>250</v>
          </cell>
        </row>
        <row r="4929">
          <cell r="C4929" t="str">
            <v>大莲学校前路</v>
          </cell>
          <cell r="D4929" t="str">
            <v>Dàliánxuéxiàoqián Lù</v>
          </cell>
          <cell r="E4929">
            <v>180</v>
          </cell>
        </row>
        <row r="4930">
          <cell r="C4930" t="str">
            <v>美尾中横路</v>
          </cell>
          <cell r="D4930" t="str">
            <v>Měiwěizhōnghéng Lù</v>
          </cell>
          <cell r="E4930">
            <v>293</v>
          </cell>
        </row>
        <row r="4931">
          <cell r="C4931" t="str">
            <v>沙路围十八巷</v>
          </cell>
          <cell r="D4931" t="str">
            <v>Shālùwéi 18 xiàng</v>
          </cell>
          <cell r="E4931">
            <v>111</v>
          </cell>
        </row>
        <row r="4932">
          <cell r="C4932" t="str">
            <v>北园直三巷</v>
          </cell>
          <cell r="D4932" t="str">
            <v>Běiyuánzhí 3 xiàng</v>
          </cell>
          <cell r="E4932">
            <v>85</v>
          </cell>
        </row>
        <row r="4933">
          <cell r="C4933" t="str">
            <v>钱前东池路</v>
          </cell>
          <cell r="D4933" t="str">
            <v>Qiánqiándōngchí Lù</v>
          </cell>
          <cell r="E4933">
            <v>53</v>
          </cell>
        </row>
        <row r="4934">
          <cell r="C4934" t="str">
            <v>围厝沟寨前西畔二巷</v>
          </cell>
          <cell r="D4934" t="str">
            <v>Wéicuògōuzhàiqiánxīpàn 2 xiàng</v>
          </cell>
          <cell r="E4934">
            <v>39</v>
          </cell>
        </row>
        <row r="4935">
          <cell r="C4935" t="str">
            <v>无名路62259</v>
          </cell>
          <cell r="D4935" t="str">
            <v>Wúmínglù62259</v>
          </cell>
          <cell r="E4935">
            <v>103</v>
          </cell>
        </row>
        <row r="4936">
          <cell r="C4936" t="str">
            <v>溪外南八直一巷</v>
          </cell>
          <cell r="D4936" t="str">
            <v>Xīwàinánbāzhí 1 xiàng</v>
          </cell>
          <cell r="E4936">
            <v>21</v>
          </cell>
        </row>
        <row r="4937">
          <cell r="C4937" t="str">
            <v>溪外南八直三巷</v>
          </cell>
          <cell r="D4937" t="str">
            <v>Xīwàinánbāzhí 3 xiàng</v>
          </cell>
          <cell r="E4937">
            <v>21</v>
          </cell>
        </row>
        <row r="4938">
          <cell r="C4938" t="str">
            <v>长尾坑四巷</v>
          </cell>
          <cell r="D4938" t="str">
            <v>Chángwěikēng 4 xiàng</v>
          </cell>
          <cell r="E4938">
            <v>259</v>
          </cell>
        </row>
        <row r="4939">
          <cell r="C4939" t="str">
            <v>创兴里南六巷</v>
          </cell>
          <cell r="D4939" t="str">
            <v>Chuàngxīnglǐnán 6 xiàng</v>
          </cell>
          <cell r="E4939">
            <v>80</v>
          </cell>
        </row>
        <row r="4940">
          <cell r="C4940" t="str">
            <v>下成新乡十四巷</v>
          </cell>
          <cell r="D4940" t="str">
            <v>Xiàchéngxīnxiāng 14 xiàng</v>
          </cell>
          <cell r="E4940">
            <v>39</v>
          </cell>
        </row>
        <row r="4941">
          <cell r="C4941" t="str">
            <v>汤前新塗寨一座三巷</v>
          </cell>
          <cell r="D4941" t="str">
            <v>Tāngqiánxīntúzhàiyīzuò 3 xiàng</v>
          </cell>
          <cell r="E4941">
            <v>33</v>
          </cell>
        </row>
        <row r="4942">
          <cell r="C4942" t="str">
            <v>长尾坑五巷</v>
          </cell>
          <cell r="D4942" t="str">
            <v>Chángwěikēng 5 xiàng</v>
          </cell>
          <cell r="E4942">
            <v>254</v>
          </cell>
        </row>
        <row r="4943">
          <cell r="C4943" t="str">
            <v>明兴路</v>
          </cell>
          <cell r="D4943" t="str">
            <v>Míngxìng Lù</v>
          </cell>
          <cell r="E4943">
            <v>192</v>
          </cell>
        </row>
        <row r="4944">
          <cell r="C4944" t="str">
            <v>东池潮五巷</v>
          </cell>
          <cell r="D4944" t="str">
            <v>Dōngchícháo 5 xiàng</v>
          </cell>
          <cell r="E4944">
            <v>67</v>
          </cell>
        </row>
        <row r="4945">
          <cell r="C4945" t="str">
            <v>李厝南三路</v>
          </cell>
          <cell r="D4945" t="str">
            <v>Lǐcuònán 3 lù</v>
          </cell>
          <cell r="E4945">
            <v>239</v>
          </cell>
        </row>
        <row r="4946">
          <cell r="C4946" t="str">
            <v>安乔里北八巷</v>
          </cell>
          <cell r="D4946" t="str">
            <v>ānqiáolǐběi 8 xiàng</v>
          </cell>
          <cell r="E4946">
            <v>57</v>
          </cell>
        </row>
        <row r="4947">
          <cell r="C4947" t="str">
            <v>凤鸣振兴路</v>
          </cell>
          <cell r="D4947" t="str">
            <v>Fèngmíngzhènxīng Lù</v>
          </cell>
          <cell r="E4947">
            <v>88</v>
          </cell>
        </row>
        <row r="4948">
          <cell r="C4948" t="str">
            <v>新区一巷</v>
          </cell>
          <cell r="D4948" t="str">
            <v>Xīnqū 1 xiàng</v>
          </cell>
          <cell r="E4948">
            <v>100</v>
          </cell>
        </row>
        <row r="4949">
          <cell r="C4949" t="str">
            <v>溪外南八直九巷</v>
          </cell>
          <cell r="D4949" t="str">
            <v>Xīwàinánbāzhí 9 xiàng</v>
          </cell>
          <cell r="E4949">
            <v>22</v>
          </cell>
        </row>
        <row r="4950">
          <cell r="C4950" t="str">
            <v>杨厝围二巷</v>
          </cell>
          <cell r="D4950" t="str">
            <v>Yángcuòwéi 2 xiàng</v>
          </cell>
          <cell r="E4950">
            <v>40</v>
          </cell>
        </row>
        <row r="4951">
          <cell r="C4951" t="str">
            <v>新二围四横巷</v>
          </cell>
          <cell r="D4951" t="str">
            <v>Xīnèrwéisìhéng Xiàng</v>
          </cell>
          <cell r="E4951">
            <v>39</v>
          </cell>
        </row>
        <row r="4952">
          <cell r="C4952" t="str">
            <v>仙乐路</v>
          </cell>
          <cell r="D4952" t="str">
            <v>Xiānlè Lù</v>
          </cell>
          <cell r="E4952">
            <v>1065</v>
          </cell>
        </row>
        <row r="4953">
          <cell r="C4953" t="str">
            <v>汤前新塗寨三座后一巷</v>
          </cell>
          <cell r="D4953" t="str">
            <v>Tāngqiánxīntúzhàisānzuòhòu 1 xiàng</v>
          </cell>
          <cell r="E4953">
            <v>41</v>
          </cell>
        </row>
        <row r="4954">
          <cell r="C4954" t="str">
            <v>创兴里西二巷</v>
          </cell>
          <cell r="D4954" t="str">
            <v>Chuàngxīnglǐxī 2 xiàng</v>
          </cell>
          <cell r="E4954">
            <v>44</v>
          </cell>
        </row>
        <row r="4955">
          <cell r="C4955" t="str">
            <v>仙乐围六巷</v>
          </cell>
          <cell r="D4955" t="str">
            <v>Xiānlèwéi 6 xiàng</v>
          </cell>
          <cell r="E4955">
            <v>306</v>
          </cell>
        </row>
        <row r="4956">
          <cell r="C4956" t="str">
            <v>瓦塗地商住区南四巷</v>
          </cell>
          <cell r="D4956" t="str">
            <v>Wǎtúdìshāngzhùqūnán 4 xiàng</v>
          </cell>
          <cell r="E4956">
            <v>49</v>
          </cell>
        </row>
        <row r="4957">
          <cell r="C4957" t="str">
            <v>溪外南九直七巷</v>
          </cell>
          <cell r="D4957" t="str">
            <v>Xīwàinánjiǔzhí 7 xiàng</v>
          </cell>
          <cell r="E4957">
            <v>22</v>
          </cell>
        </row>
        <row r="4958">
          <cell r="C4958" t="str">
            <v>平祖巷二横巷</v>
          </cell>
          <cell r="D4958" t="str">
            <v>Píngzǔxiàngèrhéng Xiàng</v>
          </cell>
          <cell r="E4958">
            <v>57</v>
          </cell>
        </row>
        <row r="4959">
          <cell r="C4959" t="str">
            <v>涂库外新一街</v>
          </cell>
          <cell r="D4959" t="str">
            <v>Túkùwàixīn 1 jiē</v>
          </cell>
          <cell r="E4959">
            <v>115</v>
          </cell>
        </row>
        <row r="4960">
          <cell r="C4960" t="str">
            <v>双梧金山围四巷</v>
          </cell>
          <cell r="D4960" t="str">
            <v>Shuāngwújīnshānwéi 4 xiàng</v>
          </cell>
          <cell r="E4960">
            <v>66</v>
          </cell>
        </row>
        <row r="4961">
          <cell r="C4961" t="str">
            <v>后山脚巷</v>
          </cell>
          <cell r="D4961" t="str">
            <v>Hòushānjiǎo Xiàng</v>
          </cell>
          <cell r="E4961">
            <v>234</v>
          </cell>
        </row>
        <row r="4962">
          <cell r="C4962" t="str">
            <v>池坪下一巷</v>
          </cell>
          <cell r="D4962" t="str">
            <v>Chípíngxià 1 xiàng</v>
          </cell>
          <cell r="E4962">
            <v>146</v>
          </cell>
        </row>
        <row r="4963">
          <cell r="C4963" t="str">
            <v>创兴里西九巷</v>
          </cell>
          <cell r="D4963" t="str">
            <v>Chuàngxīnglǐxī 9 xiàng</v>
          </cell>
          <cell r="E4963">
            <v>39</v>
          </cell>
        </row>
        <row r="4964">
          <cell r="C4964" t="str">
            <v>创兴里东八巷</v>
          </cell>
          <cell r="D4964" t="str">
            <v>Chuàngxīnglǐdōng 8 xiàng</v>
          </cell>
          <cell r="E4964">
            <v>73</v>
          </cell>
        </row>
        <row r="4965">
          <cell r="C4965" t="str">
            <v>溪外新村十二巷</v>
          </cell>
          <cell r="D4965" t="str">
            <v>Xīwàixīncūn 12 xiàng</v>
          </cell>
          <cell r="E4965">
            <v>140</v>
          </cell>
        </row>
        <row r="4966">
          <cell r="C4966" t="str">
            <v>安乔里横路</v>
          </cell>
          <cell r="D4966" t="str">
            <v>ānqiáolǐhéng Lù</v>
          </cell>
          <cell r="E4966">
            <v>225</v>
          </cell>
        </row>
        <row r="4967">
          <cell r="C4967" t="str">
            <v>潮顺路</v>
          </cell>
          <cell r="D4967" t="str">
            <v>Cháoshùn Lù</v>
          </cell>
          <cell r="E4967">
            <v>556</v>
          </cell>
        </row>
        <row r="4968">
          <cell r="C4968" t="str">
            <v>四房厅横巷</v>
          </cell>
          <cell r="D4968" t="str">
            <v>Sìfángtīnghéng Xiàng</v>
          </cell>
          <cell r="E4968">
            <v>29</v>
          </cell>
        </row>
        <row r="4969">
          <cell r="C4969" t="str">
            <v>溪外北三直五巷</v>
          </cell>
          <cell r="D4969" t="str">
            <v>Xīwàiběisānzhí 5 xiàng</v>
          </cell>
          <cell r="E4969">
            <v>20</v>
          </cell>
        </row>
        <row r="4970">
          <cell r="C4970" t="str">
            <v>四房厅东巷</v>
          </cell>
          <cell r="D4970" t="str">
            <v>Sìfángtīngdōng Xiàng</v>
          </cell>
          <cell r="E4970">
            <v>38</v>
          </cell>
        </row>
        <row r="4971">
          <cell r="C4971" t="str">
            <v>水井下一巷</v>
          </cell>
          <cell r="D4971" t="str">
            <v>Shuǐjǐngxià 1 xiàng</v>
          </cell>
          <cell r="E4971">
            <v>156</v>
          </cell>
        </row>
        <row r="4972">
          <cell r="C4972" t="str">
            <v>创兴里西四横巷</v>
          </cell>
          <cell r="D4972" t="str">
            <v>Chuàngxīnglǐxīsìhéng Xiàng</v>
          </cell>
          <cell r="E4972">
            <v>155</v>
          </cell>
        </row>
        <row r="4973">
          <cell r="C4973" t="str">
            <v>溪外北三直九巷</v>
          </cell>
          <cell r="D4973" t="str">
            <v>Xīwàiběisānzhí 9 xiàng</v>
          </cell>
          <cell r="E4973">
            <v>17</v>
          </cell>
        </row>
        <row r="4974">
          <cell r="C4974" t="str">
            <v>溪外新村十四巷</v>
          </cell>
          <cell r="D4974" t="str">
            <v>Xīwàixīncūn 14 xiàng</v>
          </cell>
          <cell r="E4974">
            <v>144</v>
          </cell>
        </row>
        <row r="4975">
          <cell r="C4975" t="str">
            <v>路下四组东座东三巷</v>
          </cell>
          <cell r="D4975" t="str">
            <v>Lùxiàsìzǔdōngzuòdōng 3 xiàng</v>
          </cell>
          <cell r="E4975">
            <v>20</v>
          </cell>
        </row>
        <row r="4976">
          <cell r="C4976" t="str">
            <v>西桥外一路</v>
          </cell>
          <cell r="D4976" t="str">
            <v>Xīqiáowài 1 lù</v>
          </cell>
          <cell r="E4976">
            <v>212</v>
          </cell>
        </row>
        <row r="4977">
          <cell r="C4977" t="str">
            <v>王厝老厝一巷</v>
          </cell>
          <cell r="D4977" t="str">
            <v>Wángcuòlǎocuò 1 xiàng</v>
          </cell>
          <cell r="E4977">
            <v>52</v>
          </cell>
        </row>
        <row r="4978">
          <cell r="C4978" t="str">
            <v>水井下五巷</v>
          </cell>
          <cell r="D4978" t="str">
            <v>Shuǐjǐngxià 5 xiàng</v>
          </cell>
          <cell r="E4978">
            <v>177</v>
          </cell>
        </row>
        <row r="4979">
          <cell r="C4979" t="str">
            <v>王厝新厝一巷</v>
          </cell>
          <cell r="D4979" t="str">
            <v>Wángcuòxīncuò 1 xiàng</v>
          </cell>
          <cell r="E4979">
            <v>141</v>
          </cell>
        </row>
        <row r="4980">
          <cell r="C4980" t="str">
            <v>林厝后新厝巷</v>
          </cell>
          <cell r="D4980" t="str">
            <v>Líncuòhòuxīncuò Xiàng</v>
          </cell>
          <cell r="E4980">
            <v>84</v>
          </cell>
        </row>
        <row r="4981">
          <cell r="C4981" t="str">
            <v>刘厝抽纱后二巷</v>
          </cell>
          <cell r="D4981" t="str">
            <v>Liúcuòchōushāhòu 2 xiàng</v>
          </cell>
          <cell r="E4981">
            <v>53</v>
          </cell>
        </row>
        <row r="4982">
          <cell r="C4982" t="str">
            <v>雷浦池前巷</v>
          </cell>
          <cell r="D4982" t="str">
            <v>Léipǔchíqián Xiàng</v>
          </cell>
          <cell r="E4982">
            <v>41</v>
          </cell>
        </row>
        <row r="4983">
          <cell r="C4983" t="str">
            <v>四联新村南围九巷</v>
          </cell>
          <cell r="D4983" t="str">
            <v>Sìliánxīncūnnánwéijiǔ Xiàng</v>
          </cell>
          <cell r="E4983">
            <v>114</v>
          </cell>
        </row>
        <row r="4984">
          <cell r="C4984" t="str">
            <v>二联新府围六巷</v>
          </cell>
          <cell r="D4984" t="str">
            <v>èrliánxīnfǔwéiliù Xiàng</v>
          </cell>
          <cell r="E4984">
            <v>25</v>
          </cell>
        </row>
        <row r="4985">
          <cell r="C4985" t="str">
            <v>汤前大深围二巷</v>
          </cell>
          <cell r="D4985" t="str">
            <v>Tāngqiándàshēnwéi 2 xiàng</v>
          </cell>
          <cell r="E4985">
            <v>36</v>
          </cell>
        </row>
        <row r="4986">
          <cell r="C4986" t="str">
            <v>刘厝抽纱后四巷</v>
          </cell>
          <cell r="D4986" t="str">
            <v>Liúcuòchōushāhòu 4 xiàng</v>
          </cell>
          <cell r="E4986">
            <v>60</v>
          </cell>
        </row>
        <row r="4987">
          <cell r="C4987" t="str">
            <v>美尾五巷</v>
          </cell>
          <cell r="D4987" t="str">
            <v>Měiwěi 5 xiàng</v>
          </cell>
          <cell r="E4987">
            <v>218</v>
          </cell>
        </row>
        <row r="4988">
          <cell r="C4988" t="str">
            <v>石港新乡路</v>
          </cell>
          <cell r="D4988" t="str">
            <v>Shígǎngxīnxiāng Lù</v>
          </cell>
          <cell r="E4988">
            <v>108</v>
          </cell>
        </row>
        <row r="4989">
          <cell r="C4989" t="str">
            <v>西宜路</v>
          </cell>
          <cell r="D4989" t="str">
            <v>Xīyí Lù</v>
          </cell>
          <cell r="E4989">
            <v>1682</v>
          </cell>
        </row>
        <row r="4990">
          <cell r="C4990" t="str">
            <v>刘厝新乡西片三巷</v>
          </cell>
          <cell r="D4990" t="str">
            <v>Liúcuòxīnxiāngxīpiàn 3 xiàng</v>
          </cell>
          <cell r="E4990">
            <v>77</v>
          </cell>
        </row>
        <row r="4991">
          <cell r="C4991" t="str">
            <v>玉石祠堂北路</v>
          </cell>
          <cell r="D4991" t="str">
            <v>Yùshícítáng Běilù</v>
          </cell>
          <cell r="E4991">
            <v>317</v>
          </cell>
        </row>
        <row r="4992">
          <cell r="C4992" t="str">
            <v>溪外新村二十三巷</v>
          </cell>
          <cell r="D4992" t="str">
            <v>Xīwàixīncūn 23 xiàng</v>
          </cell>
          <cell r="E4992">
            <v>199</v>
          </cell>
        </row>
        <row r="4993">
          <cell r="C4993" t="str">
            <v>安乔里北新座二巷</v>
          </cell>
          <cell r="D4993" t="str">
            <v>ānqiáolǐběixīnzuò 2 xiàng</v>
          </cell>
          <cell r="E4993">
            <v>67</v>
          </cell>
        </row>
        <row r="4994">
          <cell r="C4994" t="str">
            <v>新丰后大巷</v>
          </cell>
          <cell r="D4994" t="str">
            <v>Xīnfēnghòudà Xiàng</v>
          </cell>
          <cell r="E4994">
            <v>345</v>
          </cell>
        </row>
        <row r="4995">
          <cell r="C4995" t="str">
            <v>东丰后座六巷</v>
          </cell>
          <cell r="D4995" t="str">
            <v>Dōngfēnghòuzuò 6 xiàng</v>
          </cell>
          <cell r="E4995">
            <v>173</v>
          </cell>
        </row>
        <row r="4996">
          <cell r="C4996" t="str">
            <v>石头玉南六巷</v>
          </cell>
          <cell r="D4996" t="str">
            <v>Shítouyùnán 6 xiàng</v>
          </cell>
          <cell r="E4996">
            <v>71</v>
          </cell>
        </row>
        <row r="4997">
          <cell r="C4997" t="str">
            <v>后厝涵六巷</v>
          </cell>
          <cell r="D4997" t="str">
            <v>Hòucuòhán 6 xiàng</v>
          </cell>
          <cell r="E4997">
            <v>125</v>
          </cell>
        </row>
        <row r="4998">
          <cell r="C4998" t="str">
            <v>后厝涵七巷</v>
          </cell>
          <cell r="D4998" t="str">
            <v>Hòucuòhán 7 xiàng</v>
          </cell>
          <cell r="E4998">
            <v>130</v>
          </cell>
        </row>
        <row r="4999">
          <cell r="C4999" t="str">
            <v>溪外北六直一巷</v>
          </cell>
          <cell r="D4999" t="str">
            <v>Xīwàiběiliùzhí 1 xiàng</v>
          </cell>
          <cell r="E4999">
            <v>89</v>
          </cell>
        </row>
        <row r="5000">
          <cell r="C5000" t="str">
            <v>后厝涵八巷</v>
          </cell>
          <cell r="D5000" t="str">
            <v>Hòucuòhán 8 xiàng</v>
          </cell>
          <cell r="E5000">
            <v>121</v>
          </cell>
        </row>
        <row r="5001">
          <cell r="C5001" t="str">
            <v>下郭古山路</v>
          </cell>
          <cell r="D5001" t="str">
            <v>Xiàguōgǔshān Lù</v>
          </cell>
          <cell r="E5001">
            <v>780</v>
          </cell>
        </row>
        <row r="5002">
          <cell r="C5002" t="str">
            <v>下成新乡十九巷</v>
          </cell>
          <cell r="D5002" t="str">
            <v>Xiàchéngxīnxiāng 19 xiàng</v>
          </cell>
          <cell r="E5002">
            <v>159</v>
          </cell>
        </row>
        <row r="5003">
          <cell r="C5003" t="str">
            <v>丁螺路</v>
          </cell>
          <cell r="D5003" t="str">
            <v>Dīngluó Lù</v>
          </cell>
          <cell r="E5003">
            <v>240</v>
          </cell>
        </row>
        <row r="5004">
          <cell r="C5004" t="str">
            <v>寨内南面埕路</v>
          </cell>
          <cell r="D5004" t="str">
            <v>Zhàinèinánmiànchéng Lù</v>
          </cell>
          <cell r="E5004">
            <v>102</v>
          </cell>
        </row>
        <row r="5005">
          <cell r="C5005" t="str">
            <v>中兴路西十二巷</v>
          </cell>
          <cell r="D5005" t="str">
            <v>Zhōngxīnglùxī 12 xiàng</v>
          </cell>
          <cell r="E5005">
            <v>89</v>
          </cell>
        </row>
        <row r="5006">
          <cell r="C5006" t="str">
            <v>新安置区五巷</v>
          </cell>
          <cell r="D5006" t="str">
            <v>Xīnānzhìqū 5 xiàng</v>
          </cell>
          <cell r="E5006">
            <v>113</v>
          </cell>
        </row>
        <row r="5007">
          <cell r="C5007" t="str">
            <v>围厝沟围中横四巷</v>
          </cell>
          <cell r="D5007" t="str">
            <v>Wéicuògōuwéizhōnghéng 4 xiàng</v>
          </cell>
          <cell r="E5007">
            <v>46</v>
          </cell>
        </row>
        <row r="5008">
          <cell r="C5008" t="str">
            <v>宫洋三座六巷</v>
          </cell>
          <cell r="D5008" t="str">
            <v>Gōngyángsānzuò 6 xiàng</v>
          </cell>
          <cell r="E5008">
            <v>34</v>
          </cell>
        </row>
        <row r="5009">
          <cell r="C5009" t="str">
            <v>路下四组东座西二巷</v>
          </cell>
          <cell r="D5009" t="str">
            <v>Lùxiàsìzǔdōngzuòxī 2 xiàng</v>
          </cell>
          <cell r="E5009">
            <v>21</v>
          </cell>
        </row>
        <row r="5010">
          <cell r="C5010" t="str">
            <v>东轩围五巷</v>
          </cell>
          <cell r="D5010" t="str">
            <v>Dōngxuānwéi 5 xiàng</v>
          </cell>
          <cell r="E5010">
            <v>102</v>
          </cell>
        </row>
        <row r="5011">
          <cell r="C5011" t="str">
            <v>光田头围三巷</v>
          </cell>
          <cell r="D5011" t="str">
            <v>Guāngtiántóuwéi 3 xiàng</v>
          </cell>
          <cell r="E5011">
            <v>120</v>
          </cell>
        </row>
        <row r="5012">
          <cell r="C5012" t="str">
            <v>裕东七巷</v>
          </cell>
          <cell r="D5012" t="str">
            <v>Yùdōng 7 xiàng</v>
          </cell>
          <cell r="E5012">
            <v>127</v>
          </cell>
        </row>
        <row r="5013">
          <cell r="C5013" t="str">
            <v>学校畔二直五巷</v>
          </cell>
          <cell r="D5013" t="str">
            <v>Xuéxiàopànèrzhí 5 xiàng</v>
          </cell>
          <cell r="E5013">
            <v>47</v>
          </cell>
        </row>
        <row r="5014">
          <cell r="C5014" t="str">
            <v>高南二巷</v>
          </cell>
          <cell r="D5014" t="str">
            <v>Gāonán 2 xiàng</v>
          </cell>
          <cell r="E5014">
            <v>64</v>
          </cell>
        </row>
        <row r="5015">
          <cell r="C5015" t="str">
            <v>柑园围十二巷</v>
          </cell>
          <cell r="D5015" t="str">
            <v>Gānyuánwéi 12 xiàng</v>
          </cell>
          <cell r="E5015">
            <v>118</v>
          </cell>
        </row>
        <row r="5016">
          <cell r="C5016" t="str">
            <v>学校畔四直巷</v>
          </cell>
          <cell r="D5016" t="str">
            <v>Xuéxiàopànsìzhí Xiàng</v>
          </cell>
          <cell r="E5016">
            <v>110</v>
          </cell>
        </row>
        <row r="5017">
          <cell r="C5017" t="str">
            <v>西池二十四巷</v>
          </cell>
          <cell r="D5017" t="str">
            <v>Xīchí 24 xiàng</v>
          </cell>
          <cell r="E5017">
            <v>54</v>
          </cell>
        </row>
        <row r="5018">
          <cell r="C5018" t="str">
            <v>中片四巷</v>
          </cell>
          <cell r="D5018" t="str">
            <v>Zhōngpiàn 4 xiàng</v>
          </cell>
          <cell r="E5018">
            <v>76</v>
          </cell>
        </row>
        <row r="5019">
          <cell r="C5019" t="str">
            <v>双梧梧桐路</v>
          </cell>
          <cell r="D5019" t="str">
            <v>Shuāngwúwútóng Lù</v>
          </cell>
          <cell r="E5019">
            <v>653</v>
          </cell>
        </row>
        <row r="5020">
          <cell r="C5020" t="str">
            <v>忠诚围二巷</v>
          </cell>
          <cell r="D5020" t="str">
            <v>Zhōngchéngwéi 2 xiàng</v>
          </cell>
          <cell r="E5020">
            <v>35</v>
          </cell>
        </row>
        <row r="5021">
          <cell r="C5021" t="str">
            <v>忠诚围三巷</v>
          </cell>
          <cell r="D5021" t="str">
            <v>Zhōngchéngwéi 3 xiàng</v>
          </cell>
          <cell r="E5021">
            <v>33</v>
          </cell>
        </row>
        <row r="5022">
          <cell r="C5022" t="str">
            <v>娘宫池东路</v>
          </cell>
          <cell r="D5022" t="str">
            <v>Niánggōngchí Dōnglù</v>
          </cell>
          <cell r="E5022">
            <v>41</v>
          </cell>
        </row>
        <row r="5023">
          <cell r="C5023" t="str">
            <v>安乔里北五巷</v>
          </cell>
          <cell r="D5023" t="str">
            <v>ānqiáolǐběi 5 xiàng</v>
          </cell>
          <cell r="E5023">
            <v>57</v>
          </cell>
        </row>
        <row r="5024">
          <cell r="C5024" t="str">
            <v>石头玉南十九巷</v>
          </cell>
          <cell r="D5024" t="str">
            <v>Shítouyùnán 19 xiàng</v>
          </cell>
          <cell r="E5024">
            <v>110</v>
          </cell>
        </row>
        <row r="5025">
          <cell r="C5025" t="str">
            <v>港尾大南前座南二巷</v>
          </cell>
          <cell r="D5025" t="str">
            <v>Gǎngwěidànánqiánzuònán 2 xiàng</v>
          </cell>
          <cell r="E5025">
            <v>12</v>
          </cell>
        </row>
        <row r="5026">
          <cell r="C5026" t="str">
            <v>祠堂东兴围五巷</v>
          </cell>
          <cell r="D5026" t="str">
            <v>Cítángdōngxīngwéi 5 xiàng</v>
          </cell>
          <cell r="E5026">
            <v>37</v>
          </cell>
        </row>
        <row r="5027">
          <cell r="C5027" t="str">
            <v>凤西一区九巷</v>
          </cell>
          <cell r="D5027" t="str">
            <v>Fèngxīyīqū 9 xiàng</v>
          </cell>
          <cell r="E5027">
            <v>43</v>
          </cell>
        </row>
        <row r="5028">
          <cell r="C5028" t="str">
            <v>祠堂东兴围六巷</v>
          </cell>
          <cell r="D5028" t="str">
            <v>Cítángdōngxīngwéi 6 xiàng</v>
          </cell>
          <cell r="E5028">
            <v>35</v>
          </cell>
        </row>
        <row r="5029">
          <cell r="C5029" t="str">
            <v>港尾大南前座北三巷</v>
          </cell>
          <cell r="D5029" t="str">
            <v>Gǎngwěidànánqiánzuòběi 3 xiàng</v>
          </cell>
          <cell r="E5029">
            <v>7</v>
          </cell>
        </row>
        <row r="5030">
          <cell r="C5030" t="str">
            <v>南滘濠路</v>
          </cell>
          <cell r="D5030" t="str">
            <v>Nánjiàoháo Lù</v>
          </cell>
          <cell r="E5030">
            <v>181</v>
          </cell>
        </row>
        <row r="5031">
          <cell r="C5031" t="str">
            <v>南华路</v>
          </cell>
          <cell r="D5031" t="str">
            <v>Nánhuá Lù</v>
          </cell>
          <cell r="E5031">
            <v>744</v>
          </cell>
        </row>
        <row r="5032">
          <cell r="C5032" t="str">
            <v>池内围一巷</v>
          </cell>
          <cell r="D5032" t="str">
            <v>Chínèiwéi 1 xiàng</v>
          </cell>
          <cell r="E5032">
            <v>56</v>
          </cell>
        </row>
        <row r="5033">
          <cell r="C5033" t="str">
            <v>裕兴直二巷</v>
          </cell>
          <cell r="D5033" t="str">
            <v>Yùxìngzhí 2 xiàng</v>
          </cell>
          <cell r="E5033">
            <v>51</v>
          </cell>
        </row>
        <row r="5034">
          <cell r="C5034" t="str">
            <v>轩家围三巷</v>
          </cell>
          <cell r="D5034" t="str">
            <v>Xuānjiāwéi 3 xiàng</v>
          </cell>
          <cell r="E5034">
            <v>120</v>
          </cell>
        </row>
        <row r="5035">
          <cell r="C5035" t="str">
            <v>东阳里西一巷</v>
          </cell>
          <cell r="D5035" t="str">
            <v>Dōngyánglǐxī 1 xiàng</v>
          </cell>
          <cell r="E5035">
            <v>93</v>
          </cell>
        </row>
        <row r="5036">
          <cell r="C5036" t="str">
            <v>涵华西三路</v>
          </cell>
          <cell r="D5036" t="str">
            <v>Hánhuáxī 3 lù</v>
          </cell>
          <cell r="E5036">
            <v>40</v>
          </cell>
        </row>
        <row r="5037">
          <cell r="C5037" t="str">
            <v>港尾田洋东中二巷</v>
          </cell>
          <cell r="D5037" t="str">
            <v>Gǎngwěitiányángdōngzhōng 2 xiàng</v>
          </cell>
          <cell r="E5037">
            <v>32</v>
          </cell>
        </row>
        <row r="5038">
          <cell r="C5038" t="str">
            <v>怀足一横巷</v>
          </cell>
          <cell r="D5038" t="str">
            <v>Huáizúyīhéng Xiàng</v>
          </cell>
          <cell r="E5038">
            <v>46</v>
          </cell>
        </row>
        <row r="5039">
          <cell r="C5039" t="str">
            <v>溪外南十五直五巷</v>
          </cell>
          <cell r="D5039" t="str">
            <v>Xīwàinánshí  5  zhí  5  xiàng</v>
          </cell>
          <cell r="E5039">
            <v>24</v>
          </cell>
        </row>
        <row r="5040">
          <cell r="C5040" t="str">
            <v>下成新乡六巷</v>
          </cell>
          <cell r="D5040" t="str">
            <v>Xiàchéngxīnxiāng 6 xiàng</v>
          </cell>
          <cell r="E5040">
            <v>51</v>
          </cell>
        </row>
        <row r="5041">
          <cell r="C5041" t="str">
            <v>港尾田洋东南一巷</v>
          </cell>
          <cell r="D5041" t="str">
            <v>Gǎngwěitiányángdōngnán 1 xiàng</v>
          </cell>
          <cell r="E5041">
            <v>20</v>
          </cell>
        </row>
        <row r="5042">
          <cell r="C5042" t="str">
            <v>双梧公园街</v>
          </cell>
          <cell r="D5042" t="str">
            <v>Shuāngwúgōngyuán Jiē</v>
          </cell>
          <cell r="E5042">
            <v>434</v>
          </cell>
        </row>
        <row r="5043">
          <cell r="C5043" t="str">
            <v>梅兜路二巷</v>
          </cell>
          <cell r="D5043" t="str">
            <v>Méidōulù 2 xiàng</v>
          </cell>
          <cell r="E5043">
            <v>206</v>
          </cell>
        </row>
        <row r="5044">
          <cell r="C5044" t="str">
            <v>玉兴围西五巷</v>
          </cell>
          <cell r="D5044" t="str">
            <v>Yùxìngwéixī 5 xiàng</v>
          </cell>
          <cell r="E5044">
            <v>73</v>
          </cell>
        </row>
        <row r="5045">
          <cell r="C5045" t="str">
            <v>新乡横十五巷</v>
          </cell>
          <cell r="D5045" t="str">
            <v>Xīnxiānghéng 15 xiàng</v>
          </cell>
          <cell r="E5045">
            <v>176</v>
          </cell>
        </row>
        <row r="5046">
          <cell r="C5046" t="str">
            <v>西片六巷</v>
          </cell>
          <cell r="D5046" t="str">
            <v>Xīpiàn 6 xiàng</v>
          </cell>
          <cell r="E5046">
            <v>162</v>
          </cell>
        </row>
        <row r="5047">
          <cell r="C5047" t="str">
            <v>光裕校西三巷</v>
          </cell>
          <cell r="D5047" t="str">
            <v>Guāngyùxiàoxī 3 xiàng</v>
          </cell>
          <cell r="E5047">
            <v>48</v>
          </cell>
        </row>
        <row r="5048">
          <cell r="C5048" t="str">
            <v>天福路北三巷</v>
          </cell>
          <cell r="D5048" t="str">
            <v>Tiānfúlùběi 3 xiàng</v>
          </cell>
          <cell r="E5048">
            <v>163</v>
          </cell>
        </row>
        <row r="5049">
          <cell r="C5049" t="str">
            <v>光裕校西四巷</v>
          </cell>
          <cell r="D5049" t="str">
            <v>Guāngyùxiàoxī 4 xiàng</v>
          </cell>
          <cell r="E5049">
            <v>55</v>
          </cell>
        </row>
        <row r="5050">
          <cell r="C5050" t="str">
            <v>后畔新区横六巷</v>
          </cell>
          <cell r="D5050" t="str">
            <v>Hòupànxīnqūhéng 6 xiàng</v>
          </cell>
          <cell r="E5050">
            <v>136</v>
          </cell>
        </row>
        <row r="5051">
          <cell r="C5051" t="str">
            <v>咸田南六巷</v>
          </cell>
          <cell r="D5051" t="str">
            <v>Xiántiánnán 6 xiàng</v>
          </cell>
          <cell r="E5051">
            <v>80</v>
          </cell>
        </row>
        <row r="5052">
          <cell r="C5052" t="str">
            <v>洪厝河顶直二巷</v>
          </cell>
          <cell r="D5052" t="str">
            <v>Hóngcuòhédǐngzhí 2 xiàng</v>
          </cell>
          <cell r="E5052">
            <v>66</v>
          </cell>
        </row>
        <row r="5053">
          <cell r="C5053" t="str">
            <v>玉北五巷</v>
          </cell>
          <cell r="D5053" t="str">
            <v>Yùběi 5 xiàng</v>
          </cell>
          <cell r="E5053">
            <v>18</v>
          </cell>
        </row>
        <row r="5054">
          <cell r="C5054" t="str">
            <v>花园祥达路</v>
          </cell>
          <cell r="D5054" t="str">
            <v>Huāyuánxiángdá Lù</v>
          </cell>
          <cell r="E5054">
            <v>480</v>
          </cell>
        </row>
        <row r="5055">
          <cell r="C5055" t="str">
            <v>尾池潮二巷</v>
          </cell>
          <cell r="D5055" t="str">
            <v>Wěichícháo 2 xiàng</v>
          </cell>
          <cell r="E5055">
            <v>70</v>
          </cell>
        </row>
        <row r="5056">
          <cell r="C5056" t="str">
            <v>中兴路西五巷</v>
          </cell>
          <cell r="D5056" t="str">
            <v>Zhōngxīnglùxī 5 xiàng</v>
          </cell>
          <cell r="E5056">
            <v>85</v>
          </cell>
        </row>
        <row r="5057">
          <cell r="C5057" t="str">
            <v>胡厝前新乡一巷</v>
          </cell>
          <cell r="D5057" t="str">
            <v>Húcuòqiánxīnxiāng 1 xiàng</v>
          </cell>
          <cell r="E5057">
            <v>37</v>
          </cell>
        </row>
        <row r="5058">
          <cell r="C5058" t="str">
            <v>红星东前二巷</v>
          </cell>
          <cell r="D5058" t="str">
            <v>Hóngxīngdōngqián 2 xiàng</v>
          </cell>
          <cell r="E5058">
            <v>166</v>
          </cell>
        </row>
        <row r="5059">
          <cell r="C5059" t="str">
            <v>裕南新区直路</v>
          </cell>
          <cell r="D5059" t="str">
            <v>Yùnánxīnqūzhí Lù</v>
          </cell>
          <cell r="E5059">
            <v>140</v>
          </cell>
        </row>
        <row r="5060">
          <cell r="C5060" t="str">
            <v>北园横一巷</v>
          </cell>
          <cell r="D5060" t="str">
            <v>Běiyuánhéng 1 xiàng</v>
          </cell>
          <cell r="E5060">
            <v>226</v>
          </cell>
        </row>
        <row r="5061">
          <cell r="C5061" t="str">
            <v>北河路二横巷</v>
          </cell>
          <cell r="D5061" t="str">
            <v>Běihélùèrhéng Xiàng</v>
          </cell>
          <cell r="E5061">
            <v>156</v>
          </cell>
        </row>
        <row r="5062">
          <cell r="C5062" t="str">
            <v>埔上寨后围七巷</v>
          </cell>
          <cell r="D5062" t="str">
            <v>Bùshàngzhàihòuwéi 7 xiàng</v>
          </cell>
          <cell r="E5062">
            <v>26</v>
          </cell>
        </row>
        <row r="5063">
          <cell r="C5063" t="str">
            <v>启美东路</v>
          </cell>
          <cell r="D5063" t="str">
            <v>Qǐměi Dōnglù</v>
          </cell>
          <cell r="E5063">
            <v>64</v>
          </cell>
        </row>
        <row r="5064">
          <cell r="C5064" t="str">
            <v>尾池潮三巷</v>
          </cell>
          <cell r="D5064" t="str">
            <v>Wěichícháo 3 xiàng</v>
          </cell>
          <cell r="E5064">
            <v>70</v>
          </cell>
        </row>
        <row r="5065">
          <cell r="C5065" t="str">
            <v>裕东二十五巷</v>
          </cell>
          <cell r="D5065" t="str">
            <v>Yùdōng 25 xiàng</v>
          </cell>
          <cell r="E5065">
            <v>46</v>
          </cell>
        </row>
        <row r="5066">
          <cell r="C5066" t="str">
            <v>溪外南十七直九巷</v>
          </cell>
          <cell r="D5066" t="str">
            <v>Xīwàinánshíqīzhí 9 xiàng</v>
          </cell>
          <cell r="E5066">
            <v>19</v>
          </cell>
        </row>
        <row r="5067">
          <cell r="C5067" t="str">
            <v>九心路</v>
          </cell>
          <cell r="D5067" t="str">
            <v>Jiǔxīn Lù</v>
          </cell>
          <cell r="E5067">
            <v>406</v>
          </cell>
        </row>
        <row r="5068">
          <cell r="C5068" t="str">
            <v>裕南二巷</v>
          </cell>
          <cell r="D5068" t="str">
            <v>Yùnán 2 xiàng</v>
          </cell>
          <cell r="E5068">
            <v>124</v>
          </cell>
        </row>
        <row r="5069">
          <cell r="C5069" t="str">
            <v>下郑新兴路东三巷</v>
          </cell>
          <cell r="D5069" t="str">
            <v>Xiàzhèngxīnxīnglùdōng 3 xiàng</v>
          </cell>
          <cell r="E5069">
            <v>71</v>
          </cell>
        </row>
        <row r="5070">
          <cell r="C5070" t="str">
            <v>新厝二围三巷</v>
          </cell>
          <cell r="D5070" t="str">
            <v>Xīncuòèrwéi 3 xiàng</v>
          </cell>
          <cell r="E5070">
            <v>83</v>
          </cell>
        </row>
        <row r="5071">
          <cell r="C5071" t="str">
            <v>潘厝围二巷</v>
          </cell>
          <cell r="D5071" t="str">
            <v>Pāncuòwéi 2 xiàng</v>
          </cell>
          <cell r="E5071">
            <v>67</v>
          </cell>
        </row>
        <row r="5072">
          <cell r="C5072" t="str">
            <v>老大堤路</v>
          </cell>
          <cell r="D5072" t="str">
            <v>Lǎodàdī Lù</v>
          </cell>
          <cell r="E5072">
            <v>425</v>
          </cell>
        </row>
        <row r="5073">
          <cell r="C5073" t="str">
            <v>运盛巷</v>
          </cell>
          <cell r="D5073" t="str">
            <v>Yùnshèng Xiàng</v>
          </cell>
          <cell r="E5073">
            <v>28</v>
          </cell>
        </row>
        <row r="5074">
          <cell r="C5074" t="str">
            <v>下郑新兴路西一巷</v>
          </cell>
          <cell r="D5074" t="str">
            <v>Xiàzhèngxīnxīnglùxī 1 xiàng</v>
          </cell>
          <cell r="E5074">
            <v>58</v>
          </cell>
        </row>
        <row r="5075">
          <cell r="C5075" t="str">
            <v>西林中心围三巷</v>
          </cell>
          <cell r="D5075" t="str">
            <v>Xīlínzhōngxīnwéi 3 xiàng</v>
          </cell>
          <cell r="E5075">
            <v>155</v>
          </cell>
        </row>
        <row r="5076">
          <cell r="C5076" t="str">
            <v>北园横十一巷</v>
          </cell>
          <cell r="D5076" t="str">
            <v>Běiyuánhéng 11 xiàng</v>
          </cell>
          <cell r="E5076">
            <v>149</v>
          </cell>
        </row>
        <row r="5077">
          <cell r="C5077" t="str">
            <v>东联东仁里南巷</v>
          </cell>
          <cell r="D5077" t="str">
            <v>Dōngliándōngrénlǐnán Xiàng</v>
          </cell>
          <cell r="E5077">
            <v>26</v>
          </cell>
        </row>
        <row r="5078">
          <cell r="C5078" t="str">
            <v>西林中心围五巷</v>
          </cell>
          <cell r="D5078" t="str">
            <v>Xīlínzhōngxīnwéi 5 xiàng</v>
          </cell>
          <cell r="E5078">
            <v>154</v>
          </cell>
        </row>
        <row r="5079">
          <cell r="C5079" t="str">
            <v>沟头横路</v>
          </cell>
          <cell r="D5079" t="str">
            <v>Gōutóuhéng Lù</v>
          </cell>
          <cell r="E5079">
            <v>148</v>
          </cell>
        </row>
        <row r="5080">
          <cell r="C5080" t="str">
            <v>溪外中八直二巷</v>
          </cell>
          <cell r="D5080" t="str">
            <v>Xīwàizhōngbāzhí 2 xiàng</v>
          </cell>
          <cell r="E5080">
            <v>94</v>
          </cell>
        </row>
        <row r="5081">
          <cell r="C5081" t="str">
            <v>玉北十四巷</v>
          </cell>
          <cell r="D5081" t="str">
            <v>Yùběi 14 xiàng</v>
          </cell>
          <cell r="E5081">
            <v>59</v>
          </cell>
        </row>
        <row r="5082">
          <cell r="C5082" t="str">
            <v>铺仔巷</v>
          </cell>
          <cell r="D5082" t="str">
            <v>Pùzǐ Xiàng</v>
          </cell>
          <cell r="E5082">
            <v>89</v>
          </cell>
        </row>
        <row r="5083">
          <cell r="C5083" t="str">
            <v>福田大巷</v>
          </cell>
          <cell r="D5083" t="str">
            <v>Fútiándà Xiàng</v>
          </cell>
          <cell r="E5083">
            <v>122</v>
          </cell>
        </row>
        <row r="5084">
          <cell r="C5084" t="str">
            <v>桂新东路</v>
          </cell>
          <cell r="D5084" t="str">
            <v>Guìxīn Dōnglù</v>
          </cell>
          <cell r="E5084">
            <v>218</v>
          </cell>
        </row>
        <row r="5085">
          <cell r="C5085" t="str">
            <v>营内区四巷</v>
          </cell>
          <cell r="D5085" t="str">
            <v>Yíngnèiqū 4 xiàng</v>
          </cell>
          <cell r="E5085">
            <v>58</v>
          </cell>
        </row>
        <row r="5086">
          <cell r="C5086" t="str">
            <v>桂枫路</v>
          </cell>
          <cell r="D5086" t="str">
            <v>Guìfēng Lù</v>
          </cell>
          <cell r="E5086">
            <v>66</v>
          </cell>
        </row>
        <row r="5087">
          <cell r="C5087" t="str">
            <v>营内区五巷</v>
          </cell>
          <cell r="D5087" t="str">
            <v>Yíngnèiqū 5 xiàng</v>
          </cell>
          <cell r="E5087">
            <v>41</v>
          </cell>
        </row>
        <row r="5088">
          <cell r="C5088" t="str">
            <v>溪外中八直六巷</v>
          </cell>
          <cell r="D5088" t="str">
            <v>Xīwàizhōngbāzhí 6 xiàng</v>
          </cell>
          <cell r="E5088">
            <v>82</v>
          </cell>
        </row>
        <row r="5089">
          <cell r="C5089" t="str">
            <v>洪厝榕东直三巷</v>
          </cell>
          <cell r="D5089" t="str">
            <v>Hóngcuòróngdōngzhí 3 xiàng</v>
          </cell>
          <cell r="E5089">
            <v>99</v>
          </cell>
        </row>
        <row r="5090">
          <cell r="C5090" t="str">
            <v>玉北十五巷</v>
          </cell>
          <cell r="D5090" t="str">
            <v>Yùběi 15 xiàng</v>
          </cell>
          <cell r="E5090">
            <v>85</v>
          </cell>
        </row>
        <row r="5091">
          <cell r="C5091" t="str">
            <v>蛟龙伯公路</v>
          </cell>
          <cell r="D5091" t="str">
            <v>Jiāolóngbó Gōnglù</v>
          </cell>
          <cell r="E5091">
            <v>826</v>
          </cell>
        </row>
        <row r="5092">
          <cell r="C5092" t="str">
            <v>内三线直七巷</v>
          </cell>
          <cell r="D5092" t="str">
            <v>Nèisānxiànzhí 7 xiàng</v>
          </cell>
          <cell r="E5092">
            <v>132</v>
          </cell>
        </row>
        <row r="5093">
          <cell r="C5093" t="str">
            <v>学校畔五直二巷</v>
          </cell>
          <cell r="D5093" t="str">
            <v>Xuéxiàopànwǔzhí 2 xiàng</v>
          </cell>
          <cell r="E5093">
            <v>57</v>
          </cell>
        </row>
        <row r="5094">
          <cell r="C5094" t="str">
            <v>西池十七巷</v>
          </cell>
          <cell r="D5094" t="str">
            <v>Xīchí 17 xiàng</v>
          </cell>
          <cell r="E5094">
            <v>38</v>
          </cell>
        </row>
        <row r="5095">
          <cell r="C5095" t="str">
            <v>学校畔五直三巷</v>
          </cell>
          <cell r="D5095" t="str">
            <v>Xuéxiàopànwǔzhí 3 xiàng</v>
          </cell>
          <cell r="E5095">
            <v>58</v>
          </cell>
        </row>
        <row r="5096">
          <cell r="C5096" t="str">
            <v>西头新村九幢通路</v>
          </cell>
          <cell r="D5096" t="str">
            <v>Xītóuxīncūnjiǔchuángtōng Lù</v>
          </cell>
          <cell r="E5096">
            <v>63</v>
          </cell>
        </row>
        <row r="5097">
          <cell r="C5097" t="str">
            <v>新厝桥外直二巷</v>
          </cell>
          <cell r="D5097" t="str">
            <v>Xīncuòqiáowàizhí 2 xiàng</v>
          </cell>
          <cell r="E5097">
            <v>69</v>
          </cell>
        </row>
        <row r="5098">
          <cell r="C5098" t="str">
            <v>内三线南路</v>
          </cell>
          <cell r="D5098" t="str">
            <v>Nèisānxiàn Nánlù</v>
          </cell>
          <cell r="E5098">
            <v>224</v>
          </cell>
        </row>
        <row r="5099">
          <cell r="C5099" t="str">
            <v>胡厝合作社边三巷</v>
          </cell>
          <cell r="D5099" t="str">
            <v>Húcuòhézuòshèbiān 3 xiàng</v>
          </cell>
          <cell r="E5099">
            <v>67</v>
          </cell>
        </row>
        <row r="5100">
          <cell r="C5100" t="str">
            <v>中片一巷</v>
          </cell>
          <cell r="D5100" t="str">
            <v>Zhōngpiàn 1 xiàng</v>
          </cell>
          <cell r="E5100">
            <v>92</v>
          </cell>
        </row>
        <row r="5101">
          <cell r="C5101" t="str">
            <v>李厝官路</v>
          </cell>
          <cell r="D5101" t="str">
            <v>Lǐcuòguān Lù</v>
          </cell>
          <cell r="E5101">
            <v>850</v>
          </cell>
        </row>
        <row r="5102">
          <cell r="C5102" t="str">
            <v>蔗园五巷</v>
          </cell>
          <cell r="D5102" t="str">
            <v>Zhèyuán 5 xiàng</v>
          </cell>
          <cell r="E5102">
            <v>28</v>
          </cell>
        </row>
        <row r="5103">
          <cell r="C5103" t="str">
            <v>溪外南五直四巷</v>
          </cell>
          <cell r="D5103" t="str">
            <v>Xīwàinánwǔzhí 4 xiàng</v>
          </cell>
          <cell r="E5103">
            <v>24</v>
          </cell>
        </row>
        <row r="5104">
          <cell r="C5104" t="str">
            <v>汤前文连围后二巷</v>
          </cell>
          <cell r="D5104" t="str">
            <v>Tāngqiánwénliánwéihòu 2 xiàng</v>
          </cell>
          <cell r="E5104">
            <v>79</v>
          </cell>
        </row>
        <row r="5105">
          <cell r="C5105" t="str">
            <v>长湖新座四巷</v>
          </cell>
          <cell r="D5105" t="str">
            <v>Zhǎnghúxīnzuò 4 xiàng</v>
          </cell>
          <cell r="E5105">
            <v>109</v>
          </cell>
        </row>
        <row r="5106">
          <cell r="C5106" t="str">
            <v>西池二十二巷</v>
          </cell>
          <cell r="D5106" t="str">
            <v>Xīchí 22 xiàng</v>
          </cell>
          <cell r="E5106">
            <v>58</v>
          </cell>
        </row>
        <row r="5107">
          <cell r="C5107" t="str">
            <v>桂林下新厝祠堂后巷</v>
          </cell>
          <cell r="D5107" t="str">
            <v>Guìlínxiàxīncuòcítánghòu Xiàng</v>
          </cell>
          <cell r="E5107">
            <v>32</v>
          </cell>
        </row>
        <row r="5108">
          <cell r="C5108" t="str">
            <v>溪外中五直八巷</v>
          </cell>
          <cell r="D5108" t="str">
            <v>Xīwàizhōngwǔzhí 8 xiàng</v>
          </cell>
          <cell r="E5108">
            <v>21</v>
          </cell>
        </row>
        <row r="5109">
          <cell r="C5109" t="str">
            <v>顶洋三座十一巷</v>
          </cell>
          <cell r="D5109" t="str">
            <v>Dǐngyángsānzuò 11 xiàng</v>
          </cell>
          <cell r="E5109">
            <v>106</v>
          </cell>
        </row>
        <row r="5110">
          <cell r="C5110" t="str">
            <v>双梧寨内后围二巷</v>
          </cell>
          <cell r="D5110" t="str">
            <v>Shuāngwúzhàinèihòuwéi 2 xiàng</v>
          </cell>
          <cell r="E5110">
            <v>118</v>
          </cell>
        </row>
        <row r="5111">
          <cell r="C5111" t="str">
            <v>榄核园四巷</v>
          </cell>
          <cell r="D5111" t="str">
            <v>Lǎnhéyuán 4 xiàng</v>
          </cell>
          <cell r="E5111">
            <v>89</v>
          </cell>
        </row>
        <row r="5112">
          <cell r="C5112" t="str">
            <v>杜堂路</v>
          </cell>
          <cell r="D5112" t="str">
            <v>Dùtáng Lù</v>
          </cell>
          <cell r="E5112">
            <v>814</v>
          </cell>
        </row>
        <row r="5113">
          <cell r="C5113" t="str">
            <v>群光东座围三横巷</v>
          </cell>
          <cell r="D5113" t="str">
            <v>Qúnguāngdōngzuòwéisānhéng Xiàng</v>
          </cell>
          <cell r="E5113">
            <v>107</v>
          </cell>
        </row>
        <row r="5114">
          <cell r="C5114" t="str">
            <v>官溪洋村道</v>
          </cell>
          <cell r="D5114" t="str">
            <v>Guānxīyáng Cūndào</v>
          </cell>
        </row>
        <row r="5115">
          <cell r="C5115" t="str">
            <v>林厝寨内南二巷</v>
          </cell>
          <cell r="D5115" t="str">
            <v>Líncuòzhàinèinán 2 xiàng</v>
          </cell>
          <cell r="E5115">
            <v>21</v>
          </cell>
        </row>
        <row r="5116">
          <cell r="C5116" t="str">
            <v>古山路</v>
          </cell>
          <cell r="D5116" t="str">
            <v>Gǔshān Lù</v>
          </cell>
          <cell r="E5116">
            <v>104</v>
          </cell>
        </row>
        <row r="5117">
          <cell r="C5117" t="str">
            <v>湖美新座二巷</v>
          </cell>
          <cell r="D5117" t="str">
            <v>Húměixīnzuò 2 xiàng</v>
          </cell>
          <cell r="E5117">
            <v>161</v>
          </cell>
        </row>
        <row r="5118">
          <cell r="C5118" t="str">
            <v>仁和新图一巷</v>
          </cell>
          <cell r="D5118" t="str">
            <v>Rénhéxīntú 1 xiàng</v>
          </cell>
          <cell r="E5118">
            <v>111</v>
          </cell>
        </row>
        <row r="5119">
          <cell r="C5119" t="str">
            <v>土尾五房一街</v>
          </cell>
          <cell r="D5119" t="str">
            <v>Tǔwěiwǔfáng 1 jiē</v>
          </cell>
          <cell r="E5119">
            <v>253</v>
          </cell>
        </row>
        <row r="5120">
          <cell r="C5120" t="str">
            <v>创兴里北五巷</v>
          </cell>
          <cell r="D5120" t="str">
            <v>Chuàngxīnglǐběi 5 xiàng</v>
          </cell>
          <cell r="E5120">
            <v>160</v>
          </cell>
        </row>
        <row r="5121">
          <cell r="C5121" t="str">
            <v>溪外南七直三巷</v>
          </cell>
          <cell r="D5121" t="str">
            <v>Xīwàinánqīzhí 3 xiàng</v>
          </cell>
          <cell r="E5121">
            <v>24</v>
          </cell>
        </row>
        <row r="5122">
          <cell r="C5122" t="str">
            <v>寨前围十八巷</v>
          </cell>
          <cell r="D5122" t="str">
            <v>Zhàiqiánwéi 18 xiàng</v>
          </cell>
          <cell r="E5122">
            <v>68</v>
          </cell>
        </row>
        <row r="5123">
          <cell r="C5123" t="str">
            <v>宫埠十二巷</v>
          </cell>
          <cell r="D5123" t="str">
            <v>Gōngbù 12 xiàng</v>
          </cell>
          <cell r="E5123">
            <v>64</v>
          </cell>
        </row>
        <row r="5124">
          <cell r="C5124" t="str">
            <v>仁和新厝围十五巷</v>
          </cell>
          <cell r="D5124" t="str">
            <v>Rénhéxīncuòwéi 15 xiàng</v>
          </cell>
          <cell r="E5124">
            <v>143</v>
          </cell>
        </row>
        <row r="5125">
          <cell r="C5125" t="str">
            <v>门口围向东七巷</v>
          </cell>
          <cell r="D5125" t="str">
            <v>Ménkǒuwéixiàngdōng 7 xiàng</v>
          </cell>
          <cell r="E5125">
            <v>109</v>
          </cell>
        </row>
        <row r="5126">
          <cell r="C5126" t="str">
            <v>胶兰九巷</v>
          </cell>
          <cell r="D5126" t="str">
            <v>Jiāolán 9 xiàng</v>
          </cell>
          <cell r="E5126">
            <v>89</v>
          </cell>
        </row>
        <row r="5127">
          <cell r="C5127" t="str">
            <v>创兴里南二巷</v>
          </cell>
          <cell r="D5127" t="str">
            <v>Chuàngxīnglǐnán 2 xiàng</v>
          </cell>
          <cell r="E5127">
            <v>42</v>
          </cell>
        </row>
        <row r="5128">
          <cell r="C5128" t="str">
            <v>枫翘里四巷</v>
          </cell>
          <cell r="D5128" t="str">
            <v>Fēngqiàolǐ 4 xiàng</v>
          </cell>
          <cell r="E5128">
            <v>259</v>
          </cell>
        </row>
        <row r="5129">
          <cell r="C5129" t="str">
            <v>北园直二巷</v>
          </cell>
          <cell r="D5129" t="str">
            <v>Běiyuánzhí 2 xiàng</v>
          </cell>
          <cell r="E5129">
            <v>54</v>
          </cell>
        </row>
        <row r="5130">
          <cell r="C5130" t="str">
            <v>竹围直路</v>
          </cell>
          <cell r="D5130" t="str">
            <v>Zhúwéizhí Lù</v>
          </cell>
          <cell r="E5130">
            <v>477</v>
          </cell>
        </row>
        <row r="5131">
          <cell r="C5131" t="str">
            <v>长尾坑六巷</v>
          </cell>
          <cell r="D5131" t="str">
            <v>Chángwěikēng 6 xiàng</v>
          </cell>
          <cell r="E5131">
            <v>257</v>
          </cell>
        </row>
        <row r="5132">
          <cell r="C5132" t="str">
            <v>东联老四点北巷</v>
          </cell>
          <cell r="D5132" t="str">
            <v>Dōngliánlǎosìdiǎnběi Xiàng</v>
          </cell>
          <cell r="E5132">
            <v>18</v>
          </cell>
        </row>
        <row r="5133">
          <cell r="C5133" t="str">
            <v>仙乐围一巷</v>
          </cell>
          <cell r="D5133" t="str">
            <v>Xiānlèwéi 1 xiàng</v>
          </cell>
          <cell r="E5133">
            <v>304</v>
          </cell>
        </row>
        <row r="5134">
          <cell r="C5134" t="str">
            <v>上围座三巷</v>
          </cell>
          <cell r="D5134" t="str">
            <v>Shàngwéizuò 3 xiàng</v>
          </cell>
          <cell r="E5134">
            <v>17</v>
          </cell>
        </row>
        <row r="5135">
          <cell r="C5135" t="str">
            <v>前面洋区十二巷</v>
          </cell>
          <cell r="D5135" t="str">
            <v>Qiánmiànyángqū 12 xiàng</v>
          </cell>
          <cell r="E5135">
            <v>205</v>
          </cell>
        </row>
        <row r="5136">
          <cell r="C5136" t="str">
            <v>尖山围园下巷</v>
          </cell>
          <cell r="D5136" t="str">
            <v>Jiānshānwéiyuánxià Xiàng</v>
          </cell>
          <cell r="E5136">
            <v>27</v>
          </cell>
        </row>
        <row r="5137">
          <cell r="C5137" t="str">
            <v>仙乐围二巷</v>
          </cell>
          <cell r="D5137" t="str">
            <v>Xiānlèwéi 2 xiàng</v>
          </cell>
          <cell r="E5137">
            <v>306</v>
          </cell>
        </row>
        <row r="5138">
          <cell r="C5138" t="str">
            <v>仙乐围三巷</v>
          </cell>
          <cell r="D5138" t="str">
            <v>Xiānlèwéi 3 xiàng</v>
          </cell>
          <cell r="E5138">
            <v>306</v>
          </cell>
        </row>
        <row r="5139">
          <cell r="C5139" t="str">
            <v>汤前中围座二巷</v>
          </cell>
          <cell r="D5139" t="str">
            <v>Tāngqiánzhōngwéizuò 2 xiàng</v>
          </cell>
          <cell r="E5139">
            <v>56</v>
          </cell>
        </row>
        <row r="5140">
          <cell r="C5140" t="str">
            <v>仙乐围五巷</v>
          </cell>
          <cell r="D5140" t="str">
            <v>Xiānlèwéi 5 xiàng</v>
          </cell>
          <cell r="E5140">
            <v>308</v>
          </cell>
        </row>
        <row r="5141">
          <cell r="C5141" t="str">
            <v>汤前中围座三巷</v>
          </cell>
          <cell r="D5141" t="str">
            <v>Tāngqiánzhōngwéizuò 3 xiàng</v>
          </cell>
          <cell r="E5141">
            <v>56</v>
          </cell>
        </row>
        <row r="5142">
          <cell r="C5142" t="str">
            <v>新区二巷</v>
          </cell>
          <cell r="D5142" t="str">
            <v>Xīnqū 2 xiàng</v>
          </cell>
          <cell r="E5142">
            <v>98</v>
          </cell>
        </row>
        <row r="5143">
          <cell r="C5143" t="str">
            <v>溪外新村六巷</v>
          </cell>
          <cell r="D5143" t="str">
            <v>Xīwàixīncūn 6 xiàng</v>
          </cell>
          <cell r="E5143">
            <v>155</v>
          </cell>
        </row>
        <row r="5144">
          <cell r="C5144" t="str">
            <v>溪外新村七巷</v>
          </cell>
          <cell r="D5144" t="str">
            <v>Xīwàixīncūn 7 xiàng</v>
          </cell>
          <cell r="E5144">
            <v>153</v>
          </cell>
        </row>
        <row r="5145">
          <cell r="C5145" t="str">
            <v>桥头下一巷</v>
          </cell>
          <cell r="D5145" t="str">
            <v>Qiáotóuxià 1 xiàng</v>
          </cell>
          <cell r="E5145">
            <v>141</v>
          </cell>
        </row>
        <row r="5146">
          <cell r="C5146" t="str">
            <v>高南一横巷</v>
          </cell>
          <cell r="D5146" t="str">
            <v>Gāonányīhéng Xiàng</v>
          </cell>
          <cell r="E5146">
            <v>67</v>
          </cell>
        </row>
        <row r="5147">
          <cell r="C5147" t="str">
            <v>溪外新村八巷</v>
          </cell>
          <cell r="D5147" t="str">
            <v>Xīwàixīncūn 8 xiàng</v>
          </cell>
          <cell r="E5147">
            <v>152</v>
          </cell>
        </row>
        <row r="5148">
          <cell r="C5148" t="str">
            <v>溪外新村九巷</v>
          </cell>
          <cell r="D5148" t="str">
            <v>Xīwàixīncūn 9 xiàng</v>
          </cell>
          <cell r="E5148">
            <v>148</v>
          </cell>
        </row>
        <row r="5149">
          <cell r="C5149" t="str">
            <v>桥头下二巷</v>
          </cell>
          <cell r="D5149" t="str">
            <v>Qiáotóuxià 2 xiàng</v>
          </cell>
          <cell r="E5149">
            <v>141</v>
          </cell>
        </row>
        <row r="5150">
          <cell r="C5150" t="str">
            <v>溪外北二直八巷</v>
          </cell>
          <cell r="D5150" t="str">
            <v>Xīwàiběièrzhí 8 xiàng</v>
          </cell>
          <cell r="E5150">
            <v>22</v>
          </cell>
        </row>
        <row r="5151">
          <cell r="C5151" t="str">
            <v>长堀下三巷</v>
          </cell>
          <cell r="D5151" t="str">
            <v>Zhǎngkūxià 3 xiàng</v>
          </cell>
          <cell r="E5151">
            <v>114</v>
          </cell>
        </row>
        <row r="5152">
          <cell r="C5152" t="str">
            <v>溪外南十直二巷</v>
          </cell>
          <cell r="D5152" t="str">
            <v>Xīwàinánshízhí 2 xiàng</v>
          </cell>
          <cell r="E5152">
            <v>20</v>
          </cell>
        </row>
        <row r="5153">
          <cell r="C5153" t="str">
            <v>路下四组东座东二巷</v>
          </cell>
          <cell r="D5153" t="str">
            <v>Lùxiàsìzǔdōngzuòdōng 2 xiàng</v>
          </cell>
          <cell r="E5153">
            <v>22</v>
          </cell>
        </row>
        <row r="5154">
          <cell r="C5154" t="str">
            <v>顺兴路八巷</v>
          </cell>
          <cell r="D5154" t="str">
            <v>Shùnxìnglù 8 xiàng</v>
          </cell>
          <cell r="E5154">
            <v>124</v>
          </cell>
        </row>
        <row r="5155">
          <cell r="C5155" t="str">
            <v>内三线直十一巷</v>
          </cell>
          <cell r="D5155" t="str">
            <v>Nèisānxiànzhí 11 xiàng</v>
          </cell>
          <cell r="E5155">
            <v>119</v>
          </cell>
        </row>
        <row r="5156">
          <cell r="C5156" t="str">
            <v>四组直一巷</v>
          </cell>
          <cell r="D5156" t="str">
            <v>Sìzǔzhíyī Xiàng</v>
          </cell>
          <cell r="E5156">
            <v>29</v>
          </cell>
        </row>
        <row r="5157">
          <cell r="C5157" t="str">
            <v>溪外新村十八巷</v>
          </cell>
          <cell r="D5157" t="str">
            <v>Xīwàixīncūn 18 xiàng</v>
          </cell>
          <cell r="E5157">
            <v>160</v>
          </cell>
        </row>
        <row r="5158">
          <cell r="C5158" t="str">
            <v>创兴里西二横巷</v>
          </cell>
          <cell r="D5158" t="str">
            <v>Chuàngxīnglǐxīèrhéng Xiàng</v>
          </cell>
          <cell r="E5158">
            <v>66</v>
          </cell>
        </row>
        <row r="5159">
          <cell r="C5159" t="str">
            <v>王厝井脚三巷</v>
          </cell>
          <cell r="D5159" t="str">
            <v>Wángcuòjǐngjiǎo 3 xiàng</v>
          </cell>
          <cell r="E5159">
            <v>59</v>
          </cell>
        </row>
        <row r="5160">
          <cell r="C5160" t="str">
            <v>新区旁五巷</v>
          </cell>
          <cell r="D5160" t="str">
            <v>Xīnqūpáng 5 xiàng</v>
          </cell>
          <cell r="E5160">
            <v>30</v>
          </cell>
        </row>
        <row r="5161">
          <cell r="C5161" t="str">
            <v>新乡围东畔座永善巷</v>
          </cell>
          <cell r="D5161" t="str">
            <v>Xīnxiāngwéidōngpànzuòyǒngshàn Xiàng</v>
          </cell>
          <cell r="E5161">
            <v>75</v>
          </cell>
        </row>
        <row r="5162">
          <cell r="C5162" t="str">
            <v>新四围二巷</v>
          </cell>
          <cell r="D5162" t="str">
            <v>Xīnsìwéi 2 xiàng</v>
          </cell>
          <cell r="E5162">
            <v>38</v>
          </cell>
        </row>
        <row r="5163">
          <cell r="C5163" t="str">
            <v>创兴里西五横巷</v>
          </cell>
          <cell r="D5163" t="str">
            <v>Chuàngxīnglǐxīwǔhéng Xiàng</v>
          </cell>
          <cell r="E5163">
            <v>128</v>
          </cell>
        </row>
        <row r="5164">
          <cell r="C5164" t="str">
            <v>龙北一区六巷</v>
          </cell>
          <cell r="D5164" t="str">
            <v>Lóngběiyīqū 6 xiàng</v>
          </cell>
          <cell r="E5164">
            <v>141</v>
          </cell>
        </row>
        <row r="5165">
          <cell r="C5165" t="str">
            <v>雷浦三房巷</v>
          </cell>
          <cell r="D5165" t="str">
            <v>Léipǔsānfáng Xiàng</v>
          </cell>
          <cell r="E5165">
            <v>56</v>
          </cell>
        </row>
        <row r="5166">
          <cell r="C5166" t="str">
            <v>五房厅东巷</v>
          </cell>
          <cell r="D5166" t="str">
            <v>Wǔfángtīngdōng Xiàng</v>
          </cell>
          <cell r="E5166">
            <v>20</v>
          </cell>
        </row>
        <row r="5167">
          <cell r="C5167" t="str">
            <v>林厝洋横四巷</v>
          </cell>
          <cell r="D5167" t="str">
            <v>Líncuòyánghéng 4 xiàng</v>
          </cell>
          <cell r="E5167">
            <v>70</v>
          </cell>
        </row>
        <row r="5168">
          <cell r="C5168" t="str">
            <v>围厝沟围西四巷</v>
          </cell>
          <cell r="D5168" t="str">
            <v>Wéicuògōuwéixī 4 xiàng</v>
          </cell>
          <cell r="E5168">
            <v>88</v>
          </cell>
        </row>
        <row r="5169">
          <cell r="C5169" t="str">
            <v>南片二巷</v>
          </cell>
          <cell r="D5169" t="str">
            <v>Nánpiàn 2 xiàng</v>
          </cell>
          <cell r="E5169">
            <v>103</v>
          </cell>
        </row>
        <row r="5170">
          <cell r="C5170" t="str">
            <v>新丰大街三巷</v>
          </cell>
          <cell r="D5170" t="str">
            <v>Xīnfēngdàjiē 3 xiàng</v>
          </cell>
          <cell r="E5170">
            <v>152</v>
          </cell>
        </row>
        <row r="5171">
          <cell r="C5171" t="str">
            <v>刘厝抽纱后一巷</v>
          </cell>
          <cell r="D5171" t="str">
            <v>Liúcuòchōushāhòu 1 xiàng</v>
          </cell>
          <cell r="E5171">
            <v>44</v>
          </cell>
        </row>
        <row r="5172">
          <cell r="C5172" t="str">
            <v>瓦塗地商住区北二巷</v>
          </cell>
          <cell r="D5172" t="str">
            <v>Wǎtúdìshāngzhùqūběi 2 xiàng</v>
          </cell>
          <cell r="E5172">
            <v>64</v>
          </cell>
        </row>
        <row r="5173">
          <cell r="C5173" t="str">
            <v>美尾二巷</v>
          </cell>
          <cell r="D5173" t="str">
            <v>Měiwěi 2 xiàng</v>
          </cell>
          <cell r="E5173">
            <v>207</v>
          </cell>
        </row>
        <row r="5174">
          <cell r="C5174" t="str">
            <v>王厝新厝三巷</v>
          </cell>
          <cell r="D5174" t="str">
            <v>Wángcuòxīncuò 3 xiàng</v>
          </cell>
          <cell r="E5174">
            <v>143</v>
          </cell>
        </row>
        <row r="5175">
          <cell r="C5175" t="str">
            <v>美尾三巷</v>
          </cell>
          <cell r="D5175" t="str">
            <v>Měiwěi 3 xiàng</v>
          </cell>
          <cell r="E5175">
            <v>214</v>
          </cell>
        </row>
        <row r="5176">
          <cell r="C5176" t="str">
            <v>石埕巷</v>
          </cell>
          <cell r="D5176" t="str">
            <v>Shíchéng Xiàng</v>
          </cell>
          <cell r="E5176">
            <v>83</v>
          </cell>
        </row>
        <row r="5177">
          <cell r="C5177" t="str">
            <v>池仔下三巷</v>
          </cell>
          <cell r="D5177" t="str">
            <v>Chízǐxià 3 xiàng</v>
          </cell>
          <cell r="E5177">
            <v>186</v>
          </cell>
        </row>
        <row r="5178">
          <cell r="C5178" t="str">
            <v>新安置区六巷</v>
          </cell>
          <cell r="D5178" t="str">
            <v>Xīnānzhìqū 6 xiàng</v>
          </cell>
          <cell r="E5178">
            <v>115</v>
          </cell>
        </row>
        <row r="5179">
          <cell r="C5179" t="str">
            <v>二联老厅围八巷</v>
          </cell>
          <cell r="D5179" t="str">
            <v>èrliánlǎotīngwéibā Xiàng</v>
          </cell>
          <cell r="E5179">
            <v>60</v>
          </cell>
        </row>
        <row r="5180">
          <cell r="C5180" t="str">
            <v>溪外北四直九巷</v>
          </cell>
          <cell r="D5180" t="str">
            <v>Xīwàiběisìzhí 9 xiàng</v>
          </cell>
          <cell r="E5180">
            <v>22</v>
          </cell>
        </row>
        <row r="5181">
          <cell r="C5181" t="str">
            <v>寨后中座北四巷</v>
          </cell>
          <cell r="D5181" t="str">
            <v>Zhàihòuzhōngzuòběi 4 xiàng</v>
          </cell>
          <cell r="E5181">
            <v>23</v>
          </cell>
        </row>
        <row r="5182">
          <cell r="C5182" t="str">
            <v>陈厝下乡老厝前路</v>
          </cell>
          <cell r="D5182" t="str">
            <v>Chéncuòxiàxiānglǎocuòqián Lù</v>
          </cell>
          <cell r="E5182">
            <v>217</v>
          </cell>
        </row>
        <row r="5183">
          <cell r="C5183" t="str">
            <v>刘厝新乡西片二巷</v>
          </cell>
          <cell r="D5183" t="str">
            <v>Liúcuòxīnxiāngxīpiàn 2 xiàng</v>
          </cell>
          <cell r="E5183">
            <v>78</v>
          </cell>
        </row>
        <row r="5184">
          <cell r="C5184" t="str">
            <v>奎园路</v>
          </cell>
          <cell r="D5184" t="str">
            <v>Kuíyuán Lù</v>
          </cell>
          <cell r="E5184">
            <v>575</v>
          </cell>
        </row>
        <row r="5185">
          <cell r="C5185" t="str">
            <v>溪外北五直一巷</v>
          </cell>
          <cell r="D5185" t="str">
            <v>Xīwàiběiwǔzhí 1 xiàng</v>
          </cell>
          <cell r="E5185">
            <v>75</v>
          </cell>
        </row>
        <row r="5186">
          <cell r="C5186" t="str">
            <v>美尾十二巷</v>
          </cell>
          <cell r="D5186" t="str">
            <v>Měiwěi 12 xiàng</v>
          </cell>
          <cell r="E5186">
            <v>184</v>
          </cell>
        </row>
        <row r="5187">
          <cell r="C5187" t="str">
            <v>东丰后座一巷</v>
          </cell>
          <cell r="D5187" t="str">
            <v>Dōngfēnghòuzuò 1 xiàng</v>
          </cell>
          <cell r="E5187">
            <v>182</v>
          </cell>
        </row>
        <row r="5188">
          <cell r="C5188" t="str">
            <v>东门头路</v>
          </cell>
          <cell r="D5188" t="str">
            <v>Dōngméntóu Lù</v>
          </cell>
          <cell r="E5188">
            <v>228</v>
          </cell>
        </row>
        <row r="5189">
          <cell r="C5189" t="str">
            <v>篮家头二横巷</v>
          </cell>
          <cell r="D5189" t="str">
            <v>Lánjiātóuèrhéng Xiàng</v>
          </cell>
          <cell r="E5189">
            <v>107</v>
          </cell>
        </row>
        <row r="5190">
          <cell r="C5190" t="str">
            <v>后厝涵二巷</v>
          </cell>
          <cell r="D5190" t="str">
            <v>Hòucuòhán 2 xiàng</v>
          </cell>
          <cell r="E5190">
            <v>117</v>
          </cell>
        </row>
        <row r="5191">
          <cell r="C5191" t="str">
            <v>溪外北五直六巷</v>
          </cell>
          <cell r="D5191" t="str">
            <v>Xīwàiběiwǔzhí 6 xiàng</v>
          </cell>
          <cell r="E5191">
            <v>78</v>
          </cell>
        </row>
        <row r="5192">
          <cell r="C5192" t="str">
            <v>双梧寨前围四巷</v>
          </cell>
          <cell r="D5192" t="str">
            <v>Shuāngwúzhàiqiánwéi 4 xiàng</v>
          </cell>
          <cell r="E5192">
            <v>180</v>
          </cell>
        </row>
        <row r="5193">
          <cell r="C5193" t="str">
            <v>陈厝寨后围一直巷</v>
          </cell>
          <cell r="D5193" t="str">
            <v>Chéncuòzhàihòuwéiyīzhí Xiàng</v>
          </cell>
          <cell r="E5193">
            <v>39</v>
          </cell>
        </row>
        <row r="5194">
          <cell r="C5194" t="str">
            <v>后门东巷路</v>
          </cell>
          <cell r="D5194" t="str">
            <v>Hòuméndōngxiàng Lù</v>
          </cell>
          <cell r="E5194">
            <v>19</v>
          </cell>
        </row>
        <row r="5195">
          <cell r="C5195" t="str">
            <v>陈厝寨后围西二直巷</v>
          </cell>
          <cell r="D5195" t="str">
            <v>Chéncuòzhàihòuwéixīèrzhí Xiàng</v>
          </cell>
          <cell r="E5195">
            <v>33</v>
          </cell>
        </row>
        <row r="5196">
          <cell r="C5196" t="str">
            <v>潮东乌眉中座后二巷</v>
          </cell>
          <cell r="D5196" t="str">
            <v>Cháodōngwūméizhōngzuòhòu 2 xiàng</v>
          </cell>
          <cell r="E5196">
            <v>53</v>
          </cell>
        </row>
        <row r="5197">
          <cell r="C5197" t="str">
            <v>石头玉南路</v>
          </cell>
          <cell r="D5197" t="str">
            <v>Shítouyù Nánlù</v>
          </cell>
          <cell r="E5197">
            <v>259</v>
          </cell>
        </row>
        <row r="5198">
          <cell r="C5198" t="str">
            <v>安路顶六巷</v>
          </cell>
          <cell r="D5198" t="str">
            <v>ānlùdǐng 6 xiàng</v>
          </cell>
          <cell r="E5198">
            <v>39</v>
          </cell>
        </row>
        <row r="5199">
          <cell r="C5199" t="str">
            <v>陈厝村平安路</v>
          </cell>
          <cell r="D5199" t="str">
            <v>Chéncuòcūnpíngān Lù</v>
          </cell>
          <cell r="E5199">
            <v>43</v>
          </cell>
        </row>
        <row r="5200">
          <cell r="C5200" t="str">
            <v>石头玉南九巷</v>
          </cell>
          <cell r="D5200" t="str">
            <v>Shítouyùnán 9 xiàng</v>
          </cell>
          <cell r="E5200">
            <v>68</v>
          </cell>
        </row>
        <row r="5201">
          <cell r="C5201" t="str">
            <v>溪外北六直四巷</v>
          </cell>
          <cell r="D5201" t="str">
            <v>Xīwàiběiliùzhí 4 xiàng</v>
          </cell>
          <cell r="E5201">
            <v>68</v>
          </cell>
        </row>
        <row r="5202">
          <cell r="C5202" t="str">
            <v>陈厝水电围二直巷</v>
          </cell>
          <cell r="D5202" t="str">
            <v>Chéncuòshuǐdiànwéièrzhí Xiàng</v>
          </cell>
          <cell r="E5202">
            <v>56</v>
          </cell>
        </row>
        <row r="5203">
          <cell r="C5203" t="str">
            <v>官路南面二巷</v>
          </cell>
          <cell r="D5203" t="str">
            <v>Guānlùnánmiàn 2 xiàng</v>
          </cell>
          <cell r="E5203">
            <v>94</v>
          </cell>
        </row>
        <row r="5204">
          <cell r="C5204" t="str">
            <v>陈厝塗库南路</v>
          </cell>
          <cell r="D5204" t="str">
            <v>Chéncuòtúkù Nánlù</v>
          </cell>
          <cell r="E5204">
            <v>102</v>
          </cell>
        </row>
        <row r="5205">
          <cell r="C5205" t="str">
            <v>潮润园东面南北巷</v>
          </cell>
          <cell r="D5205" t="str">
            <v>Cháorùnyuándōngmiànnánběi Xiàng</v>
          </cell>
          <cell r="E5205">
            <v>199</v>
          </cell>
        </row>
        <row r="5206">
          <cell r="C5206" t="str">
            <v>中兴路西十三巷</v>
          </cell>
          <cell r="D5206" t="str">
            <v>Zhōngxīnglùxī 13 xiàng</v>
          </cell>
          <cell r="E5206">
            <v>86</v>
          </cell>
        </row>
        <row r="5207">
          <cell r="C5207" t="str">
            <v>柑园围七巷</v>
          </cell>
          <cell r="D5207" t="str">
            <v>Gānyuánwéi 7 xiàng</v>
          </cell>
          <cell r="E5207">
            <v>118</v>
          </cell>
        </row>
        <row r="5208">
          <cell r="C5208" t="str">
            <v>高厝围六巷</v>
          </cell>
          <cell r="D5208" t="str">
            <v>Gāocuòwéi 6 xiàng</v>
          </cell>
          <cell r="E5208">
            <v>70</v>
          </cell>
        </row>
        <row r="5209">
          <cell r="C5209" t="str">
            <v>下成新乡十八巷</v>
          </cell>
          <cell r="D5209" t="str">
            <v>Xiàchéngxīnxiāng 18 xiàng</v>
          </cell>
          <cell r="E5209">
            <v>164</v>
          </cell>
        </row>
        <row r="5210">
          <cell r="C5210" t="str">
            <v>凤锦池北座七横巷</v>
          </cell>
          <cell r="D5210" t="str">
            <v>Fèngjǐnchíběizuòqīhéng Xiàng</v>
          </cell>
          <cell r="E5210">
            <v>63</v>
          </cell>
        </row>
        <row r="5211">
          <cell r="C5211" t="str">
            <v>老太后畔围一直巷</v>
          </cell>
          <cell r="D5211" t="str">
            <v>Lǎotàihòupànwéiyīzhí Xiàng</v>
          </cell>
          <cell r="E5211">
            <v>43</v>
          </cell>
        </row>
        <row r="5212">
          <cell r="C5212" t="str">
            <v>东轩围一巷</v>
          </cell>
          <cell r="D5212" t="str">
            <v>Dōngxuānwéi 1 xiàng</v>
          </cell>
          <cell r="E5212">
            <v>103</v>
          </cell>
        </row>
        <row r="5213">
          <cell r="C5213" t="str">
            <v>东轩围二巷</v>
          </cell>
          <cell r="D5213" t="str">
            <v>Dōngxuānwéi 2 xiàng</v>
          </cell>
          <cell r="E5213">
            <v>105</v>
          </cell>
        </row>
        <row r="5214">
          <cell r="C5214" t="str">
            <v>寨后中座南四巷</v>
          </cell>
          <cell r="D5214" t="str">
            <v>Zhàihòuzhōngzuònán 4 xiàng</v>
          </cell>
          <cell r="E5214">
            <v>22</v>
          </cell>
        </row>
        <row r="5215">
          <cell r="C5215" t="str">
            <v>学校畔二直二巷</v>
          </cell>
          <cell r="D5215" t="str">
            <v>Xuéxiàopàn  2  zhí  2  xiàng</v>
          </cell>
          <cell r="E5215">
            <v>38</v>
          </cell>
        </row>
        <row r="5216">
          <cell r="C5216" t="str">
            <v>学校畔二直七巷</v>
          </cell>
          <cell r="D5216" t="str">
            <v>Xuéxiàopànèrzhí 7 xiàng</v>
          </cell>
          <cell r="E5216">
            <v>51</v>
          </cell>
        </row>
        <row r="5217">
          <cell r="C5217" t="str">
            <v>学校畔二直八巷</v>
          </cell>
          <cell r="D5217" t="str">
            <v>Xuéxiàopànèrzhí 8 xiàng</v>
          </cell>
          <cell r="E5217">
            <v>52</v>
          </cell>
        </row>
        <row r="5218">
          <cell r="C5218" t="str">
            <v>凤西二区四巷</v>
          </cell>
          <cell r="D5218" t="str">
            <v>Fèngxīèrqū 4 xiàng</v>
          </cell>
          <cell r="E5218">
            <v>50</v>
          </cell>
        </row>
        <row r="5219">
          <cell r="C5219" t="str">
            <v>高南六横巷</v>
          </cell>
          <cell r="D5219" t="str">
            <v>Gāonánliùhéng Xiàng</v>
          </cell>
          <cell r="E5219">
            <v>34</v>
          </cell>
        </row>
        <row r="5220">
          <cell r="C5220" t="str">
            <v>前园创园巷</v>
          </cell>
          <cell r="D5220" t="str">
            <v>Qiányuánchuàngyuán Xiàng</v>
          </cell>
          <cell r="E5220">
            <v>57</v>
          </cell>
        </row>
        <row r="5221">
          <cell r="C5221" t="str">
            <v>东轩围南巷</v>
          </cell>
          <cell r="D5221" t="str">
            <v>Dōngxuānwéinán Xiàng</v>
          </cell>
          <cell r="E5221">
            <v>76</v>
          </cell>
        </row>
        <row r="5222">
          <cell r="C5222" t="str">
            <v>横沟下围六巷</v>
          </cell>
          <cell r="D5222" t="str">
            <v>Hénggōuxiàwéi 6 xiàng</v>
          </cell>
          <cell r="E5222">
            <v>97</v>
          </cell>
        </row>
        <row r="5223">
          <cell r="C5223" t="str">
            <v>东轩围北巷</v>
          </cell>
          <cell r="D5223" t="str">
            <v>Dōngxuānwéiběi Xiàng</v>
          </cell>
          <cell r="E5223">
            <v>75</v>
          </cell>
        </row>
        <row r="5224">
          <cell r="C5224" t="str">
            <v>东兴四围西座三直巷</v>
          </cell>
          <cell r="D5224" t="str">
            <v>Dōngxīngsìwéixīzuòsānzhí Xiàng</v>
          </cell>
          <cell r="E5224">
            <v>38</v>
          </cell>
        </row>
        <row r="5225">
          <cell r="C5225" t="str">
            <v>前园三壁连内音一巷</v>
          </cell>
          <cell r="D5225" t="str">
            <v>Qiányuánsānbìliánnèiyīn 1 xiàng</v>
          </cell>
          <cell r="E5225">
            <v>57</v>
          </cell>
        </row>
        <row r="5226">
          <cell r="C5226" t="str">
            <v>安乔里北七巷</v>
          </cell>
          <cell r="D5226" t="str">
            <v>ānqiáolǐběi 7 xiàng</v>
          </cell>
          <cell r="E5226">
            <v>58</v>
          </cell>
        </row>
        <row r="5227">
          <cell r="C5227" t="str">
            <v>中片五巷</v>
          </cell>
          <cell r="D5227" t="str">
            <v>Zhōngpiàn 5 xiàng</v>
          </cell>
          <cell r="E5227">
            <v>73</v>
          </cell>
        </row>
        <row r="5228">
          <cell r="C5228" t="str">
            <v>裕东八巷</v>
          </cell>
          <cell r="D5228" t="str">
            <v>Yùdōng 8 xiàng</v>
          </cell>
          <cell r="E5228">
            <v>126</v>
          </cell>
        </row>
        <row r="5229">
          <cell r="C5229" t="str">
            <v>田东仁里南二巷</v>
          </cell>
          <cell r="D5229" t="str">
            <v>Tiándōngrénlǐnán 2 xiàng</v>
          </cell>
          <cell r="E5229">
            <v>16</v>
          </cell>
        </row>
        <row r="5230">
          <cell r="C5230" t="str">
            <v>寨前围二十巷</v>
          </cell>
          <cell r="D5230" t="str">
            <v>Zhàiqiánwéi 20 xiàng</v>
          </cell>
          <cell r="E5230">
            <v>65</v>
          </cell>
        </row>
        <row r="5231">
          <cell r="C5231" t="str">
            <v>西门池三巷</v>
          </cell>
          <cell r="D5231" t="str">
            <v>Xīménchí 3 xiàng</v>
          </cell>
          <cell r="E5231">
            <v>94</v>
          </cell>
        </row>
        <row r="5232">
          <cell r="C5232" t="str">
            <v>下成新乡二巷</v>
          </cell>
          <cell r="D5232" t="str">
            <v>Xiàchéngxīnxiāng 2 xiàng</v>
          </cell>
          <cell r="E5232">
            <v>53</v>
          </cell>
        </row>
        <row r="5233">
          <cell r="C5233" t="str">
            <v>安路西围一巷</v>
          </cell>
          <cell r="D5233" t="str">
            <v>ānlùxīwéi 1 xiàng</v>
          </cell>
          <cell r="E5233">
            <v>133</v>
          </cell>
        </row>
        <row r="5234">
          <cell r="C5234" t="str">
            <v>裕东十巷</v>
          </cell>
          <cell r="D5234" t="str">
            <v>Yùdōng 10 xiàng</v>
          </cell>
          <cell r="E5234">
            <v>80</v>
          </cell>
        </row>
        <row r="5235">
          <cell r="C5235" t="str">
            <v>东联永安里巷</v>
          </cell>
          <cell r="D5235" t="str">
            <v>Dōngliányǒngānlǐ Xiàng</v>
          </cell>
          <cell r="E5235">
            <v>167</v>
          </cell>
        </row>
        <row r="5236">
          <cell r="C5236" t="str">
            <v>中兴路东四巷</v>
          </cell>
          <cell r="D5236" t="str">
            <v>Zhōngxīnglùdōng 4 xiàng</v>
          </cell>
          <cell r="E5236">
            <v>68</v>
          </cell>
        </row>
        <row r="5237">
          <cell r="C5237" t="str">
            <v>临首新厝东三巷</v>
          </cell>
          <cell r="D5237" t="str">
            <v>Línshǒuxīncuòdōng 3 xiàng</v>
          </cell>
          <cell r="E5237">
            <v>161</v>
          </cell>
        </row>
        <row r="5238">
          <cell r="C5238" t="str">
            <v>中兴路东五巷</v>
          </cell>
          <cell r="D5238" t="str">
            <v>Zhōngxīnglùdōng 5 xiàng</v>
          </cell>
          <cell r="E5238">
            <v>89</v>
          </cell>
        </row>
        <row r="5239">
          <cell r="C5239" t="str">
            <v>临首新厝东四巷</v>
          </cell>
          <cell r="D5239" t="str">
            <v>Línshǒuxīncuòdōng 4 xiàng</v>
          </cell>
          <cell r="E5239">
            <v>158</v>
          </cell>
        </row>
        <row r="5240">
          <cell r="C5240" t="str">
            <v>长池二路</v>
          </cell>
          <cell r="D5240" t="str">
            <v>Zhǎngchí 2 lù</v>
          </cell>
          <cell r="E5240">
            <v>118</v>
          </cell>
        </row>
        <row r="5241">
          <cell r="C5241" t="str">
            <v>祠堂东兴围八巷</v>
          </cell>
          <cell r="D5241" t="str">
            <v>Cítángdōngxīngwéi 8 xiàng</v>
          </cell>
          <cell r="E5241">
            <v>33</v>
          </cell>
        </row>
        <row r="5242">
          <cell r="C5242" t="str">
            <v>乌眉北面一巷</v>
          </cell>
          <cell r="D5242" t="str">
            <v>Wūméiběimiàn 1 xiàng</v>
          </cell>
        </row>
        <row r="5243">
          <cell r="C5243" t="str">
            <v>潘新一巷</v>
          </cell>
          <cell r="D5243" t="str">
            <v>Pānxīn 1 xiàng</v>
          </cell>
          <cell r="E5243">
            <v>114</v>
          </cell>
        </row>
        <row r="5244">
          <cell r="C5244" t="str">
            <v>涵华西二路</v>
          </cell>
          <cell r="D5244" t="str">
            <v>Hánhuáxī 2 lù</v>
          </cell>
          <cell r="E5244">
            <v>117</v>
          </cell>
        </row>
        <row r="5245">
          <cell r="C5245" t="str">
            <v>戏台后六直巷</v>
          </cell>
          <cell r="D5245" t="str">
            <v>Xìtáihòuliùzhí Xiàng</v>
          </cell>
          <cell r="E5245">
            <v>84</v>
          </cell>
        </row>
        <row r="5246">
          <cell r="C5246" t="str">
            <v>新南区三巷</v>
          </cell>
          <cell r="D5246" t="str">
            <v>Xīnnánqū 3 xiàng</v>
          </cell>
          <cell r="E5246">
            <v>184</v>
          </cell>
        </row>
        <row r="5247">
          <cell r="C5247" t="str">
            <v>裕东十四巷</v>
          </cell>
          <cell r="D5247" t="str">
            <v>Yùdōng 14 xiàng</v>
          </cell>
          <cell r="E5247">
            <v>102</v>
          </cell>
        </row>
        <row r="5248">
          <cell r="C5248" t="str">
            <v>宫埔老座五巷</v>
          </cell>
          <cell r="D5248" t="str">
            <v>Gōngbùlǎozuò 5 xiàng</v>
          </cell>
          <cell r="E5248">
            <v>20</v>
          </cell>
        </row>
        <row r="5249">
          <cell r="C5249" t="str">
            <v>胡厝头厝四巷</v>
          </cell>
          <cell r="D5249" t="str">
            <v>Húcuòtóucuò 4 xiàng</v>
          </cell>
          <cell r="E5249">
            <v>63</v>
          </cell>
        </row>
        <row r="5250">
          <cell r="C5250" t="str">
            <v>乌鸦石二直一巷</v>
          </cell>
          <cell r="D5250" t="str">
            <v>Wūyāshíèrzhí 1 xiàng</v>
          </cell>
          <cell r="E5250">
            <v>27</v>
          </cell>
        </row>
        <row r="5251">
          <cell r="C5251" t="str">
            <v>青屿顶灰埕巷</v>
          </cell>
          <cell r="D5251" t="str">
            <v>Qīngyǔdǐnghuīchéng Xiàng</v>
          </cell>
          <cell r="E5251">
            <v>303</v>
          </cell>
        </row>
        <row r="5252">
          <cell r="C5252" t="str">
            <v>新厝围路</v>
          </cell>
          <cell r="D5252" t="str">
            <v>Xīncuòwéi Lù</v>
          </cell>
          <cell r="E5252">
            <v>167</v>
          </cell>
        </row>
        <row r="5253">
          <cell r="C5253" t="str">
            <v>市头宫前池二路</v>
          </cell>
          <cell r="D5253" t="str">
            <v>Shìtóugōngqiánchí 2 lù</v>
          </cell>
          <cell r="E5253">
            <v>38</v>
          </cell>
        </row>
        <row r="5254">
          <cell r="C5254" t="str">
            <v>港尾田洋东中三巷</v>
          </cell>
          <cell r="D5254" t="str">
            <v>Gǎngwěitiányángdōngzhōng 3 xiàng</v>
          </cell>
          <cell r="E5254">
            <v>32</v>
          </cell>
        </row>
        <row r="5255">
          <cell r="C5255" t="str">
            <v>池内围五巷</v>
          </cell>
          <cell r="D5255" t="str">
            <v>Chínèiwéi 5 xiàng</v>
          </cell>
          <cell r="E5255">
            <v>69</v>
          </cell>
        </row>
        <row r="5256">
          <cell r="C5256" t="str">
            <v>紫金围东三路</v>
          </cell>
          <cell r="D5256" t="str">
            <v>Zǐjīnwéidōng 3 lù</v>
          </cell>
          <cell r="E5256">
            <v>186</v>
          </cell>
        </row>
        <row r="5257">
          <cell r="C5257" t="str">
            <v>裕东十五巷</v>
          </cell>
          <cell r="D5257" t="str">
            <v>Yùdōng 15 xiàng</v>
          </cell>
          <cell r="E5257">
            <v>112</v>
          </cell>
        </row>
        <row r="5258">
          <cell r="C5258" t="str">
            <v>凤新园西座二横巷</v>
          </cell>
          <cell r="D5258" t="str">
            <v>Fèngxīnyuánxīzuòèrhéng Xiàng</v>
          </cell>
          <cell r="E5258">
            <v>21</v>
          </cell>
        </row>
        <row r="5259">
          <cell r="C5259" t="str">
            <v>林厝洋横九巷</v>
          </cell>
          <cell r="D5259" t="str">
            <v>Líncuòyánghéng 9 xiàng</v>
          </cell>
          <cell r="E5259">
            <v>111</v>
          </cell>
        </row>
        <row r="5260">
          <cell r="C5260" t="str">
            <v>田东竹杆巷</v>
          </cell>
          <cell r="D5260" t="str">
            <v>Tiándōngzhúgān Xiàng</v>
          </cell>
          <cell r="E5260">
            <v>21</v>
          </cell>
        </row>
        <row r="5261">
          <cell r="C5261" t="str">
            <v>新沟二座西二巷</v>
          </cell>
          <cell r="D5261" t="str">
            <v>Xīngōu  2  zuòxī  2  xiàng</v>
          </cell>
          <cell r="E5261">
            <v>78</v>
          </cell>
        </row>
        <row r="5262">
          <cell r="C5262" t="str">
            <v>西片四巷</v>
          </cell>
          <cell r="D5262" t="str">
            <v>Xīpiàn 4 xiàng</v>
          </cell>
          <cell r="E5262">
            <v>137</v>
          </cell>
        </row>
        <row r="5263">
          <cell r="C5263" t="str">
            <v>渡头一座后巷</v>
          </cell>
          <cell r="D5263" t="str">
            <v>Dùtóuyīzuòhòu Xiàng</v>
          </cell>
          <cell r="E5263">
            <v>107</v>
          </cell>
        </row>
        <row r="5264">
          <cell r="C5264" t="str">
            <v>无名路70472</v>
          </cell>
          <cell r="D5264" t="str">
            <v>Wúmínglù70472</v>
          </cell>
          <cell r="E5264">
            <v>160</v>
          </cell>
        </row>
        <row r="5265">
          <cell r="C5265" t="str">
            <v>溪外南十六直一巷</v>
          </cell>
          <cell r="D5265" t="str">
            <v>Xīwàinánshíliùzhí 1 xiàng</v>
          </cell>
          <cell r="E5265">
            <v>21</v>
          </cell>
        </row>
        <row r="5266">
          <cell r="C5266" t="str">
            <v>石头群星路下中座三巷</v>
          </cell>
          <cell r="D5266" t="str">
            <v>Shítouqúnxīnglùxiàzhōngzuò 3 xiàng</v>
          </cell>
          <cell r="E5266">
            <v>70</v>
          </cell>
        </row>
        <row r="5267">
          <cell r="C5267" t="str">
            <v>下郑新兴路西四巷</v>
          </cell>
          <cell r="D5267" t="str">
            <v>Xiàzhèngxīnxīnglùxī 4 xiàng</v>
          </cell>
          <cell r="E5267">
            <v>37</v>
          </cell>
        </row>
        <row r="5268">
          <cell r="C5268" t="str">
            <v>光裕校西六巷</v>
          </cell>
          <cell r="D5268" t="str">
            <v>Guāngyùxiàoxī 6 xiàng</v>
          </cell>
          <cell r="E5268">
            <v>51</v>
          </cell>
        </row>
        <row r="5269">
          <cell r="C5269" t="str">
            <v>红蓬东厝巷</v>
          </cell>
          <cell r="D5269" t="str">
            <v>Hóngpéngdōngcuò Xiàng</v>
          </cell>
          <cell r="E5269">
            <v>48</v>
          </cell>
        </row>
        <row r="5270">
          <cell r="C5270" t="str">
            <v>咸田南七巷</v>
          </cell>
          <cell r="D5270" t="str">
            <v>Xiántiánnán 7 xiàng</v>
          </cell>
          <cell r="E5270">
            <v>81</v>
          </cell>
        </row>
        <row r="5271">
          <cell r="C5271" t="str">
            <v>新市街横三巷</v>
          </cell>
          <cell r="D5271" t="str">
            <v>Xīnshìjiēhéng 3 xiàng</v>
          </cell>
          <cell r="E5271">
            <v>35</v>
          </cell>
        </row>
        <row r="5272">
          <cell r="C5272" t="str">
            <v>田东竹杆中巷</v>
          </cell>
          <cell r="D5272" t="str">
            <v>Tiándōngzhúgānzhōng Xiàng</v>
          </cell>
          <cell r="E5272">
            <v>18</v>
          </cell>
        </row>
        <row r="5273">
          <cell r="C5273" t="str">
            <v>港尾后园座中二巷</v>
          </cell>
          <cell r="D5273" t="str">
            <v>Gǎngwěihòuyuánzuòzhōng 2 xiàng</v>
          </cell>
          <cell r="E5273">
            <v>22</v>
          </cell>
        </row>
        <row r="5274">
          <cell r="C5274" t="str">
            <v>胡厝头厝八巷</v>
          </cell>
          <cell r="D5274" t="str">
            <v>Húcuòtóucuò 8 xiàng</v>
          </cell>
          <cell r="E5274">
            <v>43</v>
          </cell>
        </row>
        <row r="5275">
          <cell r="C5275" t="str">
            <v>寨东围外新厝横四巷</v>
          </cell>
          <cell r="D5275" t="str">
            <v>Zhàidōngwéiwàixīncuòhéng 4 xiàng</v>
          </cell>
          <cell r="E5275">
            <v>68</v>
          </cell>
        </row>
        <row r="5276">
          <cell r="C5276" t="str">
            <v>后畔新区横七巷</v>
          </cell>
          <cell r="D5276" t="str">
            <v>Hòupànxīnqūhéng 7 xiàng</v>
          </cell>
          <cell r="E5276">
            <v>153</v>
          </cell>
        </row>
        <row r="5277">
          <cell r="C5277" t="str">
            <v>玉北七巷</v>
          </cell>
          <cell r="D5277" t="str">
            <v>Yùběi 7 xiàng</v>
          </cell>
          <cell r="E5277">
            <v>92</v>
          </cell>
        </row>
        <row r="5278">
          <cell r="C5278" t="str">
            <v>无名路66859</v>
          </cell>
          <cell r="D5278" t="str">
            <v>Wúmínglù66859</v>
          </cell>
          <cell r="E5278">
            <v>117</v>
          </cell>
        </row>
        <row r="5279">
          <cell r="C5279" t="str">
            <v>临首新厝后包四巷</v>
          </cell>
          <cell r="D5279" t="str">
            <v>Línshǒuxīncuòhòubāo 4 xiàng</v>
          </cell>
          <cell r="E5279">
            <v>59</v>
          </cell>
        </row>
        <row r="5280">
          <cell r="C5280" t="str">
            <v>中路北二座三直巷</v>
          </cell>
          <cell r="D5280" t="str">
            <v>Zhōnglùběièrzuòsānzhí Xiàng</v>
          </cell>
          <cell r="E5280">
            <v>23</v>
          </cell>
        </row>
        <row r="5281">
          <cell r="C5281" t="str">
            <v>杨厝围一巷</v>
          </cell>
          <cell r="D5281" t="str">
            <v>Yángcuòwéi 1 xiàng</v>
          </cell>
          <cell r="E5281">
            <v>66</v>
          </cell>
        </row>
        <row r="5282">
          <cell r="C5282" t="str">
            <v>咸田南二巷</v>
          </cell>
          <cell r="D5282" t="str">
            <v>Xiántiánnán 2 xiàng</v>
          </cell>
          <cell r="E5282">
            <v>83</v>
          </cell>
        </row>
        <row r="5283">
          <cell r="C5283" t="str">
            <v>后畔新区横九巷</v>
          </cell>
          <cell r="D5283" t="str">
            <v>Hòupànxīnqūhéng 9 xiàng</v>
          </cell>
          <cell r="E5283">
            <v>158</v>
          </cell>
        </row>
        <row r="5284">
          <cell r="C5284" t="str">
            <v>胡厝前新乡三巷</v>
          </cell>
          <cell r="D5284" t="str">
            <v>Húcuòqiánxīnxiāng 3 xiàng</v>
          </cell>
          <cell r="E5284">
            <v>38</v>
          </cell>
        </row>
        <row r="5285">
          <cell r="C5285" t="str">
            <v>胡厝前新乡四巷</v>
          </cell>
          <cell r="D5285" t="str">
            <v>Húcuòqiánxīnxiāng 4 xiàng</v>
          </cell>
          <cell r="E5285">
            <v>36</v>
          </cell>
        </row>
        <row r="5286">
          <cell r="C5286" t="str">
            <v>进兴围二直路</v>
          </cell>
          <cell r="D5286" t="str">
            <v>Jìnxìngwéièrzhí Lù</v>
          </cell>
          <cell r="E5286">
            <v>164</v>
          </cell>
        </row>
        <row r="5287">
          <cell r="C5287" t="str">
            <v>溪外南十七直三巷</v>
          </cell>
          <cell r="D5287" t="str">
            <v>Xīwàinánshíqīzhí 3 xiàng</v>
          </cell>
          <cell r="E5287">
            <v>20</v>
          </cell>
        </row>
        <row r="5288">
          <cell r="C5288" t="str">
            <v>溪外南十七直四巷</v>
          </cell>
          <cell r="D5288" t="str">
            <v>Xīwàinánshíqīzhí 4 xiàng</v>
          </cell>
          <cell r="E5288">
            <v>21</v>
          </cell>
        </row>
        <row r="5289">
          <cell r="C5289" t="str">
            <v>胡厝前新乡五巷</v>
          </cell>
          <cell r="D5289" t="str">
            <v>Húcuòqiánxīnxiāng 5 xiàng</v>
          </cell>
          <cell r="E5289">
            <v>38</v>
          </cell>
        </row>
        <row r="5290">
          <cell r="C5290" t="str">
            <v>玉北九巷</v>
          </cell>
          <cell r="D5290" t="str">
            <v>Yùběi 9 xiàng</v>
          </cell>
          <cell r="E5290">
            <v>68</v>
          </cell>
        </row>
        <row r="5291">
          <cell r="C5291" t="str">
            <v>新边溪巷</v>
          </cell>
          <cell r="D5291" t="str">
            <v>Xīnbiānxī Xiàng</v>
          </cell>
          <cell r="E5291">
            <v>98</v>
          </cell>
        </row>
        <row r="5292">
          <cell r="C5292" t="str">
            <v>北园横三巷</v>
          </cell>
          <cell r="D5292" t="str">
            <v>Běiyuánhéng 3 xiàng</v>
          </cell>
          <cell r="E5292">
            <v>218</v>
          </cell>
        </row>
        <row r="5293">
          <cell r="C5293" t="str">
            <v>戏台后五直一巷</v>
          </cell>
          <cell r="D5293" t="str">
            <v>Xìtáihòuwǔzhí 1 xiàng</v>
          </cell>
          <cell r="E5293">
            <v>20</v>
          </cell>
        </row>
        <row r="5294">
          <cell r="C5294" t="str">
            <v>裕南一巷</v>
          </cell>
          <cell r="D5294" t="str">
            <v>Yùnán 1 xiàng</v>
          </cell>
          <cell r="E5294">
            <v>133</v>
          </cell>
        </row>
        <row r="5295">
          <cell r="C5295" t="str">
            <v>北河路四横巷</v>
          </cell>
          <cell r="D5295" t="str">
            <v>Běihélùsìhéng Xiàng</v>
          </cell>
          <cell r="E5295">
            <v>146</v>
          </cell>
        </row>
        <row r="5296">
          <cell r="C5296" t="str">
            <v>尾池潮四巷</v>
          </cell>
          <cell r="D5296" t="str">
            <v>Wěichícháo 4 xiàng</v>
          </cell>
          <cell r="E5296">
            <v>67</v>
          </cell>
        </row>
        <row r="5297">
          <cell r="C5297" t="str">
            <v>北园横六巷</v>
          </cell>
          <cell r="D5297" t="str">
            <v>Běiyuánhéng 6 xiàng</v>
          </cell>
          <cell r="E5297">
            <v>217</v>
          </cell>
        </row>
        <row r="5298">
          <cell r="C5298" t="str">
            <v>北河路五横巷</v>
          </cell>
          <cell r="D5298" t="str">
            <v>Běihélùwǔhéng Xiàng</v>
          </cell>
          <cell r="E5298">
            <v>146</v>
          </cell>
        </row>
        <row r="5299">
          <cell r="C5299" t="str">
            <v>紫金围东四路</v>
          </cell>
          <cell r="D5299" t="str">
            <v>Zǐjīnwéidōng 4 lù</v>
          </cell>
          <cell r="E5299">
            <v>182</v>
          </cell>
        </row>
        <row r="5300">
          <cell r="C5300" t="str">
            <v>戏台后五直二巷</v>
          </cell>
          <cell r="D5300" t="str">
            <v>Xìtáihòuwǔzhí 2 xiàng</v>
          </cell>
          <cell r="E5300">
            <v>20</v>
          </cell>
        </row>
        <row r="5301">
          <cell r="C5301" t="str">
            <v>贤新埔二巷</v>
          </cell>
          <cell r="D5301" t="str">
            <v>Xiánxīnbù 2 xiàng</v>
          </cell>
          <cell r="E5301">
            <v>46</v>
          </cell>
        </row>
        <row r="5302">
          <cell r="C5302" t="str">
            <v>贤新埔三巷</v>
          </cell>
          <cell r="D5302" t="str">
            <v>Xiánxīnbù 3 xiàng</v>
          </cell>
          <cell r="E5302">
            <v>45</v>
          </cell>
        </row>
        <row r="5303">
          <cell r="C5303" t="str">
            <v>商旺路</v>
          </cell>
          <cell r="D5303" t="str">
            <v>Shāngwàng Lù</v>
          </cell>
          <cell r="E5303">
            <v>120</v>
          </cell>
        </row>
        <row r="5304">
          <cell r="C5304" t="str">
            <v>潘厝围三巷</v>
          </cell>
          <cell r="D5304" t="str">
            <v>Pāncuòwéi 3 xiàng</v>
          </cell>
          <cell r="E5304">
            <v>63</v>
          </cell>
        </row>
        <row r="5305">
          <cell r="C5305" t="str">
            <v>池内围八巷</v>
          </cell>
          <cell r="D5305" t="str">
            <v>Chínèiwéi 8 xiàng</v>
          </cell>
          <cell r="E5305">
            <v>93</v>
          </cell>
        </row>
        <row r="5306">
          <cell r="C5306" t="str">
            <v>蛟龙大道</v>
          </cell>
          <cell r="D5306" t="str">
            <v>Jiāolóng Dàdào</v>
          </cell>
          <cell r="E5306">
            <v>714</v>
          </cell>
        </row>
        <row r="5307">
          <cell r="C5307" t="str">
            <v>新市街横四巷</v>
          </cell>
          <cell r="D5307" t="str">
            <v>Xīnshìjiēhéng 4 xiàng</v>
          </cell>
          <cell r="E5307">
            <v>74</v>
          </cell>
        </row>
        <row r="5308">
          <cell r="C5308" t="str">
            <v>潘厝围四巷</v>
          </cell>
          <cell r="D5308" t="str">
            <v>Pāncuòwéi 4 xiàng</v>
          </cell>
          <cell r="E5308">
            <v>61</v>
          </cell>
        </row>
        <row r="5309">
          <cell r="C5309" t="str">
            <v>胡厝面前下直一巷</v>
          </cell>
          <cell r="D5309" t="str">
            <v>Húcuòmiànqiánxiàzhí 1 xiàng</v>
          </cell>
          <cell r="E5309">
            <v>35</v>
          </cell>
        </row>
        <row r="5310">
          <cell r="C5310" t="str">
            <v>中兴路新区西二巷</v>
          </cell>
          <cell r="D5310" t="str">
            <v>Zhōngxīnglùxīnqūxī 2 xiàng</v>
          </cell>
          <cell r="E5310">
            <v>150</v>
          </cell>
        </row>
        <row r="5311">
          <cell r="C5311" t="str">
            <v>龙眼区四巷</v>
          </cell>
          <cell r="D5311" t="str">
            <v>Lóngyǎnqū 4 xiàng</v>
          </cell>
          <cell r="E5311">
            <v>79</v>
          </cell>
        </row>
        <row r="5312">
          <cell r="C5312" t="str">
            <v>西门路二横巷</v>
          </cell>
          <cell r="D5312" t="str">
            <v>Xīménlùèrhéng Xiàng</v>
          </cell>
          <cell r="E5312">
            <v>94</v>
          </cell>
        </row>
        <row r="5313">
          <cell r="C5313" t="str">
            <v>田东望江南路一横巷</v>
          </cell>
          <cell r="D5313" t="str">
            <v>Tiándōngwàngjiāngnánlùyīhéng Xiàng</v>
          </cell>
          <cell r="E5313">
            <v>91</v>
          </cell>
        </row>
        <row r="5314">
          <cell r="C5314" t="str">
            <v>贤新埔四巷</v>
          </cell>
          <cell r="D5314" t="str">
            <v>Xiánxīnbù 4 xiàng</v>
          </cell>
          <cell r="E5314">
            <v>47</v>
          </cell>
        </row>
        <row r="5315">
          <cell r="C5315" t="str">
            <v>光裕祠堂路</v>
          </cell>
          <cell r="D5315" t="str">
            <v>Guāngyùcítáng Lù</v>
          </cell>
          <cell r="E5315">
            <v>163</v>
          </cell>
        </row>
        <row r="5316">
          <cell r="C5316" t="str">
            <v>西门路三横巷</v>
          </cell>
          <cell r="D5316" t="str">
            <v>Xīménlùsānhéng Xiàng</v>
          </cell>
          <cell r="E5316">
            <v>92</v>
          </cell>
        </row>
        <row r="5317">
          <cell r="C5317" t="str">
            <v>溪外中八直四巷</v>
          </cell>
          <cell r="D5317" t="str">
            <v>Xīwàizhōngbāzhí 4 xiàng</v>
          </cell>
          <cell r="E5317">
            <v>23</v>
          </cell>
        </row>
        <row r="5318">
          <cell r="C5318" t="str">
            <v>东城中路</v>
          </cell>
          <cell r="D5318" t="str">
            <v>Dōngchéng Zhōnglù</v>
          </cell>
          <cell r="E5318">
            <v>344</v>
          </cell>
        </row>
        <row r="5319">
          <cell r="C5319" t="str">
            <v>溪外中八直五巷</v>
          </cell>
          <cell r="D5319" t="str">
            <v>Xīwàizhōngbāzhí 5 xiàng</v>
          </cell>
          <cell r="E5319">
            <v>83</v>
          </cell>
        </row>
        <row r="5320">
          <cell r="C5320" t="str">
            <v>溪外中八直七巷</v>
          </cell>
          <cell r="D5320" t="str">
            <v>Xīwàizhōngbāzhí 7 xiàng</v>
          </cell>
          <cell r="E5320">
            <v>81</v>
          </cell>
        </row>
        <row r="5321">
          <cell r="C5321" t="str">
            <v>宫后横一巷</v>
          </cell>
          <cell r="D5321" t="str">
            <v>Gōnghòuhéng 1 xiàng</v>
          </cell>
          <cell r="E5321">
            <v>16</v>
          </cell>
        </row>
        <row r="5322">
          <cell r="C5322" t="str">
            <v>溪外中八直八巷</v>
          </cell>
          <cell r="D5322" t="str">
            <v>Xīwàizhōng  8  zhí  8  xiàng</v>
          </cell>
          <cell r="E5322">
            <v>81</v>
          </cell>
        </row>
        <row r="5323">
          <cell r="C5323" t="str">
            <v>西门路五横巷</v>
          </cell>
          <cell r="D5323" t="str">
            <v>Xīménlùwǔhéng Xiàng</v>
          </cell>
          <cell r="E5323">
            <v>92</v>
          </cell>
        </row>
        <row r="5324">
          <cell r="C5324" t="str">
            <v>红门楼前路</v>
          </cell>
          <cell r="D5324" t="str">
            <v>Hóngménlóuqián Lù</v>
          </cell>
          <cell r="E5324">
            <v>75</v>
          </cell>
        </row>
        <row r="5325">
          <cell r="C5325" t="str">
            <v>溪外中八直九巷</v>
          </cell>
          <cell r="D5325" t="str">
            <v>Xīwàizhōngbāzhí 9 xiàng</v>
          </cell>
          <cell r="E5325">
            <v>48</v>
          </cell>
        </row>
        <row r="5326">
          <cell r="C5326" t="str">
            <v>宫后横五巷</v>
          </cell>
          <cell r="D5326" t="str">
            <v>Gōnghòuhéng 5 xiàng</v>
          </cell>
          <cell r="E5326">
            <v>33</v>
          </cell>
        </row>
        <row r="5327">
          <cell r="C5327" t="str">
            <v>东兴四围后座一直巷</v>
          </cell>
          <cell r="D5327" t="str">
            <v>Dōngxīngsìwéihòuzuòyīzhí Xiàng</v>
          </cell>
          <cell r="E5327">
            <v>64</v>
          </cell>
        </row>
        <row r="5328">
          <cell r="C5328" t="str">
            <v>西门路六横巷</v>
          </cell>
          <cell r="D5328" t="str">
            <v>Xīménlùliùhéng Xiàng</v>
          </cell>
          <cell r="E5328">
            <v>93</v>
          </cell>
        </row>
        <row r="5329">
          <cell r="C5329" t="str">
            <v>宫后直二巷</v>
          </cell>
          <cell r="D5329" t="str">
            <v>Gōnghòuzhí 2 xiàng</v>
          </cell>
          <cell r="E5329">
            <v>32</v>
          </cell>
        </row>
        <row r="5330">
          <cell r="C5330" t="str">
            <v>裕南六巷</v>
          </cell>
          <cell r="D5330" t="str">
            <v>Yùnán 6 xiàng</v>
          </cell>
          <cell r="E5330">
            <v>574</v>
          </cell>
        </row>
        <row r="5331">
          <cell r="C5331" t="str">
            <v>宫后直四巷</v>
          </cell>
          <cell r="D5331" t="str">
            <v>Gōnghòuzhí 4 xiàng</v>
          </cell>
          <cell r="E5331">
            <v>24</v>
          </cell>
        </row>
        <row r="5332">
          <cell r="C5332" t="str">
            <v>后门抛东路</v>
          </cell>
          <cell r="D5332" t="str">
            <v>Hòuménpāo Dōnglù</v>
          </cell>
          <cell r="E5332">
            <v>48</v>
          </cell>
        </row>
        <row r="5333">
          <cell r="C5333" t="str">
            <v>进东路</v>
          </cell>
          <cell r="D5333" t="str">
            <v>Jìn Dōnglù</v>
          </cell>
          <cell r="E5333">
            <v>686</v>
          </cell>
        </row>
        <row r="5334">
          <cell r="C5334" t="str">
            <v>东池潮二巷</v>
          </cell>
          <cell r="D5334" t="str">
            <v>Dōngchícháo 2 xiàng</v>
          </cell>
          <cell r="E5334">
            <v>71</v>
          </cell>
        </row>
        <row r="5335">
          <cell r="C5335" t="str">
            <v>裕西一巷</v>
          </cell>
          <cell r="D5335" t="str">
            <v>Yùxī 1 xiàng</v>
          </cell>
          <cell r="E5335">
            <v>130</v>
          </cell>
        </row>
        <row r="5336">
          <cell r="C5336" t="str">
            <v>宫后直十三巷</v>
          </cell>
          <cell r="D5336" t="str">
            <v>Gōnghòuzhí 13 xiàng</v>
          </cell>
          <cell r="E5336">
            <v>84</v>
          </cell>
        </row>
        <row r="5337">
          <cell r="C5337" t="str">
            <v>石牌环寨路</v>
          </cell>
          <cell r="D5337" t="str">
            <v>Shípáihuánzhài Lù</v>
          </cell>
          <cell r="E5337">
            <v>715</v>
          </cell>
        </row>
        <row r="5338">
          <cell r="C5338" t="str">
            <v>无名路66908</v>
          </cell>
          <cell r="D5338" t="str">
            <v>Wúmínglù66908</v>
          </cell>
          <cell r="E5338">
            <v>88</v>
          </cell>
        </row>
        <row r="5339">
          <cell r="C5339" t="str">
            <v>宫后横九巷</v>
          </cell>
          <cell r="D5339" t="str">
            <v>Gōnghòuhéng 9 xiàng</v>
          </cell>
          <cell r="E5339">
            <v>54</v>
          </cell>
        </row>
        <row r="5340">
          <cell r="C5340" t="str">
            <v>戏台后七直巷</v>
          </cell>
          <cell r="D5340" t="str">
            <v>Xìtáihòuqīzhí Xiàng</v>
          </cell>
          <cell r="E5340">
            <v>88</v>
          </cell>
        </row>
        <row r="5341">
          <cell r="C5341" t="str">
            <v>胡厝柑园后横三巷</v>
          </cell>
          <cell r="D5341" t="str">
            <v>Húcuògānyuánhòuhéng 3 xiàng</v>
          </cell>
          <cell r="E5341">
            <v>114</v>
          </cell>
        </row>
        <row r="5342">
          <cell r="C5342" t="str">
            <v>下乡十四巷</v>
          </cell>
          <cell r="D5342" t="str">
            <v>Xiàxiāng 14 xiàng</v>
          </cell>
          <cell r="E5342">
            <v>50</v>
          </cell>
        </row>
        <row r="5343">
          <cell r="C5343" t="str">
            <v>公路下四横巷</v>
          </cell>
          <cell r="D5343" t="str">
            <v>Gōnglùxiàsìhéng Xiàng</v>
          </cell>
          <cell r="E5343">
            <v>147</v>
          </cell>
        </row>
        <row r="5344">
          <cell r="C5344" t="str">
            <v>水利路</v>
          </cell>
          <cell r="D5344" t="str">
            <v>Shuǐlì Lù </v>
          </cell>
        </row>
        <row r="5345">
          <cell r="C5345" t="str">
            <v>宫后横十二巷</v>
          </cell>
          <cell r="D5345" t="str">
            <v>Gōnghòuhéng 12 xiàng</v>
          </cell>
          <cell r="E5345">
            <v>41</v>
          </cell>
        </row>
        <row r="5346">
          <cell r="C5346" t="str">
            <v>下成新乡十巷</v>
          </cell>
          <cell r="D5346" t="str">
            <v>Xiàchéngxīnxiāng 10 xiàng</v>
          </cell>
          <cell r="E5346">
            <v>37</v>
          </cell>
        </row>
        <row r="5347">
          <cell r="C5347" t="str">
            <v>竹园老区直一巷</v>
          </cell>
          <cell r="D5347" t="str">
            <v>Zhúyuánlǎoōuzhí 1 xiàng</v>
          </cell>
          <cell r="E5347">
            <v>95</v>
          </cell>
        </row>
        <row r="5348">
          <cell r="C5348" t="str">
            <v>竹园老区横五巷</v>
          </cell>
          <cell r="D5348" t="str">
            <v>Zhúyuánlǎoōuhéng 5 xiàng</v>
          </cell>
          <cell r="E5348">
            <v>92</v>
          </cell>
        </row>
        <row r="5349">
          <cell r="C5349" t="str">
            <v>戏台后八直六巷</v>
          </cell>
          <cell r="D5349" t="str">
            <v>Xìtáihòubāzhí 6 xiàng</v>
          </cell>
          <cell r="E5349">
            <v>24</v>
          </cell>
        </row>
        <row r="5350">
          <cell r="C5350" t="str">
            <v>竹园老区横一巷</v>
          </cell>
          <cell r="D5350" t="str">
            <v>Zhúyuánlǎoōuhéng 1 xiàng</v>
          </cell>
          <cell r="E5350">
            <v>69</v>
          </cell>
        </row>
        <row r="5351">
          <cell r="C5351" t="str">
            <v>戏台后八直三巷</v>
          </cell>
          <cell r="D5351" t="str">
            <v>Xìtáihòubāzhí 3 xiàng</v>
          </cell>
          <cell r="E5351">
            <v>22</v>
          </cell>
        </row>
        <row r="5352">
          <cell r="C5352" t="str">
            <v>浮岗池下路</v>
          </cell>
          <cell r="D5352" t="str">
            <v>Fúgǎngchíxià Lù</v>
          </cell>
          <cell r="E5352">
            <v>482</v>
          </cell>
        </row>
        <row r="5353">
          <cell r="C5353" t="str">
            <v>无名路66927</v>
          </cell>
          <cell r="D5353" t="str">
            <v>Wúmínglù66927</v>
          </cell>
          <cell r="E5353">
            <v>107</v>
          </cell>
        </row>
        <row r="5354">
          <cell r="C5354" t="str">
            <v>新兴南中座四横巷</v>
          </cell>
          <cell r="D5354" t="str">
            <v>Xīnxīngnánzhōngzuòsìhéng Xiàng</v>
          </cell>
          <cell r="E5354">
            <v>76</v>
          </cell>
        </row>
        <row r="5355">
          <cell r="C5355" t="str">
            <v>河下路东二巷</v>
          </cell>
          <cell r="D5355" t="str">
            <v>Héxiàlùdōng 2 xiàng</v>
          </cell>
          <cell r="E5355">
            <v>29</v>
          </cell>
        </row>
        <row r="5356">
          <cell r="C5356" t="str">
            <v>河下路东三巷</v>
          </cell>
          <cell r="D5356" t="str">
            <v>Héxiàlùdōng 3 xiàng</v>
          </cell>
          <cell r="E5356">
            <v>27</v>
          </cell>
        </row>
        <row r="5357">
          <cell r="C5357" t="str">
            <v>戏台后九直六巷</v>
          </cell>
          <cell r="D5357" t="str">
            <v>Xìtáihòujiǔzhí 6 xiàng</v>
          </cell>
          <cell r="E5357">
            <v>21</v>
          </cell>
        </row>
        <row r="5358">
          <cell r="C5358" t="str">
            <v>孙厝一直一巷</v>
          </cell>
          <cell r="D5358" t="str">
            <v>Sūncuò  1  zhí  1  xiàng</v>
          </cell>
          <cell r="E5358">
            <v>15</v>
          </cell>
        </row>
        <row r="5359">
          <cell r="C5359" t="str">
            <v>裕西四巷</v>
          </cell>
          <cell r="D5359" t="str">
            <v>Yùxī 4 xiàng</v>
          </cell>
          <cell r="E5359">
            <v>133</v>
          </cell>
        </row>
        <row r="5360">
          <cell r="C5360" t="str">
            <v>胡厝蚕豆园后横四巷</v>
          </cell>
          <cell r="D5360" t="str">
            <v>Húcuòcándòuyuánhòuhéng 4 xiàng</v>
          </cell>
          <cell r="E5360">
            <v>74</v>
          </cell>
        </row>
        <row r="5361">
          <cell r="C5361" t="str">
            <v>塔岗大路</v>
          </cell>
          <cell r="D5361" t="str">
            <v>Tǎgǎngdà Lù</v>
          </cell>
          <cell r="E5361">
            <v>2201</v>
          </cell>
        </row>
        <row r="5362">
          <cell r="C5362" t="str">
            <v>宫埔新厝二巷</v>
          </cell>
          <cell r="D5362" t="str">
            <v>Gōngbùxīncuò 2 xiàng</v>
          </cell>
          <cell r="E5362">
            <v>70</v>
          </cell>
        </row>
        <row r="5363">
          <cell r="C5363" t="str">
            <v>田美美德路</v>
          </cell>
          <cell r="D5363" t="str">
            <v>Tiánměiměidé Lù</v>
          </cell>
          <cell r="E5363">
            <v>191</v>
          </cell>
        </row>
        <row r="5364">
          <cell r="C5364" t="str">
            <v>花楼巷六横巷</v>
          </cell>
          <cell r="D5364" t="str">
            <v>Huālóuxiàngliùhéng Xiàng</v>
          </cell>
          <cell r="E5364">
            <v>103</v>
          </cell>
        </row>
        <row r="5365">
          <cell r="C5365" t="str">
            <v>曲沟二巷</v>
          </cell>
          <cell r="D5365" t="str">
            <v>Qūgōu 2 xiàng</v>
          </cell>
          <cell r="E5365">
            <v>30</v>
          </cell>
        </row>
        <row r="5366">
          <cell r="C5366" t="str">
            <v>下成新乡十二巷</v>
          </cell>
          <cell r="D5366" t="str">
            <v>Xiàchéngxīnxiāng 12 xiàng</v>
          </cell>
          <cell r="E5366">
            <v>38</v>
          </cell>
        </row>
        <row r="5367">
          <cell r="C5367" t="str">
            <v>东池潮七巷</v>
          </cell>
          <cell r="D5367" t="str">
            <v>Dōngchícháo 7 xiàng</v>
          </cell>
          <cell r="E5367">
            <v>69</v>
          </cell>
        </row>
        <row r="5368">
          <cell r="C5368" t="str">
            <v>西片十一巷</v>
          </cell>
          <cell r="D5368" t="str">
            <v>Xīpiàn 11 xiàng</v>
          </cell>
          <cell r="E5368">
            <v>205</v>
          </cell>
        </row>
        <row r="5369">
          <cell r="C5369" t="str">
            <v>孙厝三直六巷</v>
          </cell>
          <cell r="D5369" t="str">
            <v>Sūncuòsānzhí 6 xiàng</v>
          </cell>
          <cell r="E5369">
            <v>24</v>
          </cell>
        </row>
        <row r="5370">
          <cell r="C5370" t="str">
            <v>创兴里东三巷</v>
          </cell>
          <cell r="D5370" t="str">
            <v>Chuàngxīnglǐdōng 3 xiàng</v>
          </cell>
          <cell r="E5370">
            <v>71</v>
          </cell>
        </row>
        <row r="5371">
          <cell r="C5371" t="str">
            <v>东沟新村七巷</v>
          </cell>
          <cell r="D5371" t="str">
            <v>Dōnggōuxīncūn 7 xiàng</v>
          </cell>
          <cell r="E5371">
            <v>61</v>
          </cell>
        </row>
        <row r="5372">
          <cell r="C5372" t="str">
            <v>长美东头巷</v>
          </cell>
          <cell r="D5372" t="str">
            <v>Zhǎngměidōngtóu Xiàng</v>
          </cell>
          <cell r="E5372">
            <v>163</v>
          </cell>
        </row>
        <row r="5373">
          <cell r="C5373" t="str">
            <v>龙南四巷</v>
          </cell>
          <cell r="D5373" t="str">
            <v>Lóngnán 4 xiàng</v>
          </cell>
          <cell r="E5373">
            <v>223</v>
          </cell>
        </row>
        <row r="5374">
          <cell r="C5374" t="str">
            <v>竹园新区横二巷</v>
          </cell>
          <cell r="D5374" t="str">
            <v>Zhúyuánxīnqūhéng 2 xiàng</v>
          </cell>
          <cell r="E5374">
            <v>87</v>
          </cell>
        </row>
        <row r="5375">
          <cell r="C5375" t="str">
            <v>龙南五巷</v>
          </cell>
          <cell r="D5375" t="str">
            <v>Lóngnán 5 xiàng</v>
          </cell>
          <cell r="E5375">
            <v>222</v>
          </cell>
        </row>
        <row r="5376">
          <cell r="C5376" t="str">
            <v>水利下东片三巷</v>
          </cell>
          <cell r="D5376" t="str">
            <v>Shuǐlìxiàdōngpiàn 3 xiàng</v>
          </cell>
          <cell r="E5376">
            <v>54</v>
          </cell>
        </row>
        <row r="5377">
          <cell r="C5377" t="str">
            <v>乌鸦石十直二巷</v>
          </cell>
          <cell r="D5377" t="str">
            <v>Wūyāshíshízhí 2 xiàng</v>
          </cell>
          <cell r="E5377">
            <v>15</v>
          </cell>
        </row>
        <row r="5378">
          <cell r="C5378" t="str">
            <v>乌鸦石十直一巷</v>
          </cell>
          <cell r="D5378" t="str">
            <v>Wūyāshíshízhí 1 xiàng</v>
          </cell>
          <cell r="E5378">
            <v>20</v>
          </cell>
        </row>
        <row r="5379">
          <cell r="C5379" t="str">
            <v>裕西十巷</v>
          </cell>
          <cell r="D5379" t="str">
            <v>Yùxī 10 xiàng</v>
          </cell>
          <cell r="E5379">
            <v>47</v>
          </cell>
        </row>
        <row r="5380">
          <cell r="C5380" t="str">
            <v>白稿围二巷</v>
          </cell>
          <cell r="D5380" t="str">
            <v>Báigǎowéi 2 xiàng</v>
          </cell>
          <cell r="E5380">
            <v>131</v>
          </cell>
        </row>
        <row r="5381">
          <cell r="C5381" t="str">
            <v>创兴里东五巷</v>
          </cell>
          <cell r="D5381" t="str">
            <v>Chuàngxīnglǐdōng 5 xiàng</v>
          </cell>
          <cell r="E5381">
            <v>74</v>
          </cell>
        </row>
        <row r="5382">
          <cell r="C5382" t="str">
            <v>创兴里东七巷</v>
          </cell>
          <cell r="D5382" t="str">
            <v>Chuàngxīnglǐdōng 7 xiàng</v>
          </cell>
          <cell r="E5382">
            <v>72</v>
          </cell>
        </row>
        <row r="5383">
          <cell r="C5383" t="str">
            <v>新乡二直六巷</v>
          </cell>
          <cell r="D5383" t="str">
            <v>Xīnxiāngèrzhí 6 xiàng</v>
          </cell>
          <cell r="E5383">
            <v>23</v>
          </cell>
        </row>
        <row r="5384">
          <cell r="C5384" t="str">
            <v>新池潮一巷</v>
          </cell>
          <cell r="D5384" t="str">
            <v>Xīnchícháo 1 xiàng</v>
          </cell>
          <cell r="E5384">
            <v>73</v>
          </cell>
        </row>
        <row r="5385">
          <cell r="C5385" t="str">
            <v>竹园新区直七巷</v>
          </cell>
          <cell r="D5385" t="str">
            <v>Zhúyuánxīnqūzhí 7 xiàng</v>
          </cell>
          <cell r="E5385">
            <v>26</v>
          </cell>
        </row>
        <row r="5386">
          <cell r="C5386" t="str">
            <v>水利下东片七巷</v>
          </cell>
          <cell r="D5386" t="str">
            <v>Shuǐlìxiàdōngpiàn 7 xiàng</v>
          </cell>
          <cell r="E5386">
            <v>46</v>
          </cell>
        </row>
        <row r="5387">
          <cell r="C5387" t="str">
            <v>老园头五巷</v>
          </cell>
          <cell r="D5387" t="str">
            <v>Lǎoyuántóu 5 xiàng</v>
          </cell>
          <cell r="E5387">
            <v>52</v>
          </cell>
        </row>
        <row r="5388">
          <cell r="C5388" t="str">
            <v>后阴城巷</v>
          </cell>
          <cell r="D5388" t="str">
            <v>Hòuyīnchéng Xiàng</v>
          </cell>
          <cell r="E5388">
            <v>12</v>
          </cell>
        </row>
        <row r="5389">
          <cell r="C5389" t="str">
            <v>新市街横二巷</v>
          </cell>
          <cell r="D5389" t="str">
            <v>Xīnshìjiēhéng 2 xiàng</v>
          </cell>
          <cell r="E5389">
            <v>72</v>
          </cell>
        </row>
        <row r="5390">
          <cell r="C5390" t="str">
            <v>高湖寨内灰埕尾北一巷</v>
          </cell>
          <cell r="D5390" t="str">
            <v>Gāohúzhàinèihuīchéngwěiběi 1 xiàng</v>
          </cell>
          <cell r="E5390">
            <v>45</v>
          </cell>
        </row>
        <row r="5391">
          <cell r="C5391" t="str">
            <v>三村西大路</v>
          </cell>
          <cell r="D5391" t="str">
            <v>Sāncūnxīdà Lù</v>
          </cell>
          <cell r="E5391">
            <v>124</v>
          </cell>
        </row>
        <row r="5392">
          <cell r="C5392" t="str">
            <v>大路桥西三横巷</v>
          </cell>
          <cell r="D5392" t="str">
            <v>Dàlùqiáoxīsānhéng Xiàng</v>
          </cell>
          <cell r="E5392">
            <v>117</v>
          </cell>
        </row>
        <row r="5393">
          <cell r="C5393" t="str">
            <v>孙厝四直一巷</v>
          </cell>
          <cell r="D5393" t="str">
            <v>Sūncuòsìzhí 1 xiàng</v>
          </cell>
          <cell r="E5393">
            <v>37</v>
          </cell>
        </row>
        <row r="5394">
          <cell r="C5394" t="str">
            <v>竹园新区直九巷</v>
          </cell>
          <cell r="D5394" t="str">
            <v>Zhúyuánxīnqūzhí 9 xiàng</v>
          </cell>
          <cell r="E5394">
            <v>23</v>
          </cell>
        </row>
        <row r="5395">
          <cell r="C5395" t="str">
            <v>金新二路</v>
          </cell>
          <cell r="D5395" t="str">
            <v>Jīnxīn 2 lù</v>
          </cell>
          <cell r="E5395">
            <v>273</v>
          </cell>
        </row>
        <row r="5396">
          <cell r="C5396" t="str">
            <v>山上园三巷</v>
          </cell>
          <cell r="D5396" t="str">
            <v>Shānshàngyuán 3 xiàng</v>
          </cell>
          <cell r="E5396">
            <v>29</v>
          </cell>
        </row>
        <row r="5397">
          <cell r="C5397" t="str">
            <v>宫前下三直二巷</v>
          </cell>
          <cell r="D5397" t="str">
            <v>Gōngqiánxiàsānzhí 2 xiàng</v>
          </cell>
          <cell r="E5397">
            <v>14</v>
          </cell>
        </row>
        <row r="5398">
          <cell r="C5398" t="str">
            <v>戏台后九直三巷</v>
          </cell>
          <cell r="D5398" t="str">
            <v>Xìtáihòujiǔzhí 3 xiàng</v>
          </cell>
          <cell r="E5398">
            <v>22</v>
          </cell>
        </row>
        <row r="5399">
          <cell r="C5399" t="str">
            <v>桂林寨内西巷</v>
          </cell>
          <cell r="D5399" t="str">
            <v>Guìlínzhàinèixī Xiàng</v>
          </cell>
          <cell r="E5399">
            <v>97</v>
          </cell>
        </row>
        <row r="5400">
          <cell r="C5400" t="str">
            <v>南片三巷</v>
          </cell>
          <cell r="D5400" t="str">
            <v>Nánpiàn 3 xiàng</v>
          </cell>
          <cell r="E5400">
            <v>98</v>
          </cell>
        </row>
        <row r="5401">
          <cell r="C5401" t="str">
            <v>无名路68698</v>
          </cell>
          <cell r="D5401" t="str">
            <v>Wúmínglù68698</v>
          </cell>
          <cell r="E5401">
            <v>95</v>
          </cell>
        </row>
        <row r="5402">
          <cell r="C5402" t="str">
            <v>西池二十三巷</v>
          </cell>
          <cell r="D5402" t="str">
            <v>Xīchí 23 xiàng</v>
          </cell>
          <cell r="E5402">
            <v>59</v>
          </cell>
        </row>
        <row r="5403">
          <cell r="C5403" t="str">
            <v>三和港墘二路</v>
          </cell>
          <cell r="D5403" t="str">
            <v>Sānhégǎngqiánèr Lù</v>
          </cell>
          <cell r="E5403">
            <v>203</v>
          </cell>
        </row>
        <row r="5404">
          <cell r="C5404" t="str">
            <v>南片四巷</v>
          </cell>
          <cell r="D5404" t="str">
            <v>Nánpiàn 4 xiàng</v>
          </cell>
          <cell r="E5404">
            <v>91</v>
          </cell>
        </row>
        <row r="5405">
          <cell r="C5405" t="str">
            <v>龙美四巷</v>
          </cell>
          <cell r="D5405" t="str">
            <v>Lóngměi 4 xiàng</v>
          </cell>
          <cell r="E5405">
            <v>83</v>
          </cell>
        </row>
        <row r="5406">
          <cell r="C5406" t="str">
            <v>大门坑沟西路</v>
          </cell>
          <cell r="D5406" t="str">
            <v>Dàménkēnggōu Xīlù</v>
          </cell>
          <cell r="E5406">
            <v>223</v>
          </cell>
        </row>
        <row r="5407">
          <cell r="C5407" t="str">
            <v>西庵宫前路</v>
          </cell>
          <cell r="D5407" t="str">
            <v>Xīāngōngqián Lù</v>
          </cell>
          <cell r="E5407">
            <v>75</v>
          </cell>
        </row>
        <row r="5408">
          <cell r="C5408" t="str">
            <v>平祖巷三横巷</v>
          </cell>
          <cell r="D5408" t="str">
            <v>Píngzǔxiàngsānhéng Xiàng</v>
          </cell>
          <cell r="E5408">
            <v>61</v>
          </cell>
        </row>
        <row r="5409">
          <cell r="C5409" t="str">
            <v>溪外新村二巷</v>
          </cell>
          <cell r="D5409" t="str">
            <v>Xīwàixīncūn 2 xiàng</v>
          </cell>
          <cell r="E5409">
            <v>103</v>
          </cell>
        </row>
        <row r="5410">
          <cell r="C5410" t="str">
            <v>坡林学校路</v>
          </cell>
          <cell r="D5410" t="str">
            <v>Pōlínxuéxiào Lù</v>
          </cell>
          <cell r="E5410">
            <v>329</v>
          </cell>
        </row>
        <row r="5411">
          <cell r="C5411" t="str">
            <v>宫前下六直五巷</v>
          </cell>
          <cell r="D5411" t="str">
            <v>Gōngqiánxiàliùzhí 5 xiàng</v>
          </cell>
          <cell r="E5411">
            <v>25</v>
          </cell>
        </row>
        <row r="5412">
          <cell r="C5412" t="str">
            <v>石前片三巷</v>
          </cell>
          <cell r="D5412" t="str">
            <v>Shíqiánpiàn 3 xiàng</v>
          </cell>
          <cell r="E5412">
            <v>110</v>
          </cell>
        </row>
        <row r="5413">
          <cell r="C5413" t="str">
            <v>南五座五巷</v>
          </cell>
          <cell r="D5413" t="str">
            <v>Nán  5  zuò  5  xiàng</v>
          </cell>
          <cell r="E5413">
            <v>49</v>
          </cell>
        </row>
        <row r="5414">
          <cell r="C5414" t="str">
            <v>孙厝二直一巷</v>
          </cell>
          <cell r="D5414" t="str">
            <v>Sūncuòèrzhí 1 xiàng</v>
          </cell>
          <cell r="E5414">
            <v>20</v>
          </cell>
        </row>
        <row r="5415">
          <cell r="C5415" t="str">
            <v>文化路</v>
          </cell>
          <cell r="D5415" t="str">
            <v>Wénhuà Lù</v>
          </cell>
          <cell r="E5415">
            <v>107</v>
          </cell>
        </row>
        <row r="5416">
          <cell r="C5416" t="str">
            <v>后寨东新路东前座二街</v>
          </cell>
          <cell r="D5416" t="str">
            <v>Hòuzhàidōngxīnlùdōngqiánzuò 2 jiē</v>
          </cell>
          <cell r="E5416">
            <v>58</v>
          </cell>
        </row>
        <row r="5417">
          <cell r="C5417" t="str">
            <v>南六座一巷</v>
          </cell>
          <cell r="D5417" t="str">
            <v>Nánliùzuò 1 xiàng</v>
          </cell>
          <cell r="E5417">
            <v>49</v>
          </cell>
        </row>
        <row r="5418">
          <cell r="C5418" t="str">
            <v>孙厝三直五巷</v>
          </cell>
          <cell r="D5418" t="str">
            <v>Sūncuòsānzhí 5 xiàng</v>
          </cell>
          <cell r="E5418">
            <v>23</v>
          </cell>
        </row>
        <row r="5419">
          <cell r="C5419" t="str">
            <v>民前路</v>
          </cell>
          <cell r="D5419" t="str">
            <v>Mínqián Lù</v>
          </cell>
          <cell r="E5419">
            <v>860</v>
          </cell>
        </row>
        <row r="5420">
          <cell r="C5420" t="str">
            <v>仙前路北直巷</v>
          </cell>
          <cell r="D5420" t="str">
            <v>Xiānqiánlùběizhí Xiàng</v>
          </cell>
          <cell r="E5420">
            <v>35</v>
          </cell>
        </row>
        <row r="5421">
          <cell r="C5421" t="str">
            <v>港角寨前三直巷</v>
          </cell>
          <cell r="D5421" t="str">
            <v>Gǎngjiǎozhàiqiánsānzhí Xiàng</v>
          </cell>
          <cell r="E5421">
            <v>66</v>
          </cell>
        </row>
        <row r="5422">
          <cell r="C5422" t="str">
            <v>宫前下八直三巷</v>
          </cell>
          <cell r="D5422" t="str">
            <v>Gōngqiánxiàbāzhí 3 xiàng</v>
          </cell>
          <cell r="E5422">
            <v>29</v>
          </cell>
        </row>
        <row r="5423">
          <cell r="C5423" t="str">
            <v>老池巷</v>
          </cell>
          <cell r="D5423" t="str">
            <v>Lǎochí Xiàng</v>
          </cell>
          <cell r="E5423">
            <v>83</v>
          </cell>
        </row>
        <row r="5424">
          <cell r="C5424" t="str">
            <v>港墘围八巷</v>
          </cell>
          <cell r="D5424" t="str">
            <v>Gǎngqiánwéi 8 xiàng</v>
          </cell>
          <cell r="E5424">
            <v>64</v>
          </cell>
        </row>
        <row r="5425">
          <cell r="C5425" t="str">
            <v>孙厝四直六巷</v>
          </cell>
          <cell r="D5425" t="str">
            <v>Sūncuòsìzhí 6 xiàng</v>
          </cell>
          <cell r="E5425">
            <v>38</v>
          </cell>
        </row>
        <row r="5426">
          <cell r="C5426" t="str">
            <v>芬园北二巷</v>
          </cell>
          <cell r="D5426" t="str">
            <v>Fēnyuánběi 2 xiàng</v>
          </cell>
          <cell r="E5426">
            <v>188</v>
          </cell>
        </row>
        <row r="5427">
          <cell r="C5427" t="str">
            <v>高湖寨内灰埕尾北二巷</v>
          </cell>
          <cell r="D5427" t="str">
            <v>Gāohúzhàinèihuīchéngwěiběi 2 xiàng</v>
          </cell>
          <cell r="E5427">
            <v>41</v>
          </cell>
        </row>
        <row r="5428">
          <cell r="C5428" t="str">
            <v>孙厝五直三巷</v>
          </cell>
          <cell r="D5428" t="str">
            <v>Sūncuòwǔzhí 3 xiàng</v>
          </cell>
          <cell r="E5428">
            <v>39</v>
          </cell>
        </row>
        <row r="5429">
          <cell r="C5429" t="str">
            <v>新阳联西街</v>
          </cell>
          <cell r="D5429" t="str">
            <v>Xīnyánglián Xījiē</v>
          </cell>
          <cell r="E5429">
            <v>278</v>
          </cell>
        </row>
        <row r="5430">
          <cell r="C5430" t="str">
            <v>大路四巷</v>
          </cell>
          <cell r="D5430" t="str">
            <v>Dàlù 4 xiàng</v>
          </cell>
          <cell r="E5430">
            <v>114</v>
          </cell>
        </row>
        <row r="5431">
          <cell r="C5431" t="str">
            <v>翁厝长房后包巷</v>
          </cell>
          <cell r="D5431" t="str">
            <v>Wēngcuòzhǎngfánghòubāo Xiàng</v>
          </cell>
          <cell r="E5431">
            <v>46</v>
          </cell>
        </row>
        <row r="5432">
          <cell r="C5432" t="str">
            <v>新王祠堂围六直巷</v>
          </cell>
          <cell r="D5432" t="str">
            <v>Xīnwángcítángwéiliùzhí Xiàng</v>
          </cell>
          <cell r="E5432">
            <v>24</v>
          </cell>
        </row>
        <row r="5433">
          <cell r="C5433" t="str">
            <v>西北围寨前路</v>
          </cell>
          <cell r="D5433" t="str">
            <v>Xīběiwéizhàiqián Lù</v>
          </cell>
          <cell r="E5433">
            <v>255</v>
          </cell>
        </row>
        <row r="5434">
          <cell r="C5434" t="str">
            <v>东轩围三巷</v>
          </cell>
          <cell r="D5434" t="str">
            <v>Dōngxuānwéi 3 xiàng</v>
          </cell>
          <cell r="E5434">
            <v>105</v>
          </cell>
        </row>
        <row r="5435">
          <cell r="C5435" t="str">
            <v>上埔东大路四街</v>
          </cell>
          <cell r="D5435" t="str">
            <v>Shàngbùdōngdàlù 4 jiē</v>
          </cell>
          <cell r="E5435">
            <v>148</v>
          </cell>
        </row>
        <row r="5436">
          <cell r="C5436" t="str">
            <v>大路七巷</v>
          </cell>
          <cell r="D5436" t="str">
            <v>Dàlù 7 xiàng</v>
          </cell>
          <cell r="E5436">
            <v>102</v>
          </cell>
        </row>
        <row r="5437">
          <cell r="C5437" t="str">
            <v>上埔东大路五街</v>
          </cell>
          <cell r="D5437" t="str">
            <v>Shàngbùdōngdàlù 5 jiē</v>
          </cell>
          <cell r="E5437">
            <v>148</v>
          </cell>
        </row>
        <row r="5438">
          <cell r="C5438" t="str">
            <v>孙厝五直一巷</v>
          </cell>
          <cell r="D5438" t="str">
            <v>Sūncuòwǔzhí 1 xiàng</v>
          </cell>
          <cell r="E5438">
            <v>38</v>
          </cell>
        </row>
        <row r="5439">
          <cell r="C5439" t="str">
            <v>凤新田西座三直巷</v>
          </cell>
          <cell r="D5439" t="str">
            <v>Fèngxīntiánxīzuòsānzhí Xiàng</v>
          </cell>
          <cell r="E5439">
            <v>25</v>
          </cell>
        </row>
        <row r="5440">
          <cell r="C5440" t="str">
            <v>孙厝五直二巷</v>
          </cell>
          <cell r="D5440" t="str">
            <v>Sūncuòwǔzhí 2 xiàng</v>
          </cell>
          <cell r="E5440">
            <v>37</v>
          </cell>
        </row>
        <row r="5441">
          <cell r="C5441" t="str">
            <v>外新厝北二巷</v>
          </cell>
          <cell r="D5441" t="str">
            <v>Wàixīncuòběi 2 xiàng</v>
          </cell>
          <cell r="E5441">
            <v>21</v>
          </cell>
        </row>
        <row r="5442">
          <cell r="C5442" t="str">
            <v>翁厝西门五巷</v>
          </cell>
          <cell r="D5442" t="str">
            <v>Wēngcuòxīmén 5 xiàng</v>
          </cell>
          <cell r="E5442">
            <v>39</v>
          </cell>
        </row>
        <row r="5443">
          <cell r="C5443" t="str">
            <v>上埔东大路六街</v>
          </cell>
          <cell r="D5443" t="str">
            <v>Shàngbùdōngdàlù 6 jiē</v>
          </cell>
          <cell r="E5443">
            <v>161</v>
          </cell>
        </row>
        <row r="5444">
          <cell r="C5444" t="str">
            <v>埔顶直一巷</v>
          </cell>
          <cell r="D5444" t="str">
            <v>Bùdǐngzhí 1 xiàng</v>
          </cell>
          <cell r="E5444">
            <v>121</v>
          </cell>
        </row>
        <row r="5445">
          <cell r="C5445" t="str">
            <v>大路十巷</v>
          </cell>
          <cell r="D5445" t="str">
            <v>Dàlù 10 xiàng</v>
          </cell>
          <cell r="E5445">
            <v>101</v>
          </cell>
        </row>
        <row r="5446">
          <cell r="C5446" t="str">
            <v>新西围九巷</v>
          </cell>
          <cell r="D5446" t="str">
            <v>Xīnxīwéi 9 xiàng</v>
          </cell>
          <cell r="E5446">
            <v>119</v>
          </cell>
        </row>
        <row r="5447">
          <cell r="C5447" t="str">
            <v>埔顶直四巷</v>
          </cell>
          <cell r="D5447" t="str">
            <v>Bùdǐngzhí 4 xiàng</v>
          </cell>
          <cell r="E5447">
            <v>125</v>
          </cell>
        </row>
        <row r="5448">
          <cell r="C5448" t="str">
            <v>孙厝七直三巷</v>
          </cell>
          <cell r="D5448" t="str">
            <v>Sūncuòqīzhí 3 xiàng</v>
          </cell>
          <cell r="E5448">
            <v>31</v>
          </cell>
        </row>
        <row r="5449">
          <cell r="C5449" t="str">
            <v>长美寨东路</v>
          </cell>
          <cell r="D5449" t="str">
            <v>Zhǎngměizhài Dōnglù</v>
          </cell>
          <cell r="E5449">
            <v>243</v>
          </cell>
        </row>
        <row r="5450">
          <cell r="C5450" t="str">
            <v>新西围八巷</v>
          </cell>
          <cell r="D5450" t="str">
            <v>Xīnxīwéi 8 xiàng</v>
          </cell>
          <cell r="E5450">
            <v>119</v>
          </cell>
        </row>
        <row r="5451">
          <cell r="C5451" t="str">
            <v>凤天坞一横巷</v>
          </cell>
          <cell r="D5451" t="str">
            <v>Fèngtiānwùyīhéng Xiàng</v>
          </cell>
          <cell r="E5451">
            <v>57</v>
          </cell>
        </row>
        <row r="5452">
          <cell r="C5452" t="str">
            <v>东轩围四巷</v>
          </cell>
          <cell r="D5452" t="str">
            <v>Dōngxuānwéi 4 xiàng</v>
          </cell>
          <cell r="E5452">
            <v>102</v>
          </cell>
        </row>
        <row r="5453">
          <cell r="C5453" t="str">
            <v>长龙东巷</v>
          </cell>
          <cell r="D5453" t="str">
            <v>Chánglóngdōng Xiàng</v>
          </cell>
          <cell r="E5453">
            <v>113</v>
          </cell>
        </row>
        <row r="5454">
          <cell r="C5454" t="str">
            <v>大池头路</v>
          </cell>
          <cell r="D5454" t="str">
            <v>Dàchítóu Lù</v>
          </cell>
          <cell r="E5454">
            <v>491</v>
          </cell>
        </row>
        <row r="5455">
          <cell r="C5455" t="str">
            <v>通政路三巷</v>
          </cell>
          <cell r="D5455" t="str">
            <v>Tōngzhènglù 3 xiàng</v>
          </cell>
          <cell r="E5455">
            <v>105</v>
          </cell>
        </row>
        <row r="5456">
          <cell r="C5456" t="str">
            <v>汕江座二巷</v>
          </cell>
          <cell r="D5456" t="str">
            <v>Shànjiāngzuò 2 xiàng</v>
          </cell>
          <cell r="E5456">
            <v>141</v>
          </cell>
        </row>
        <row r="5457">
          <cell r="C5457" t="str">
            <v>新塘街</v>
          </cell>
          <cell r="D5457" t="str">
            <v>Xīntáng Jiē</v>
          </cell>
          <cell r="E5457">
            <v>358</v>
          </cell>
        </row>
        <row r="5458">
          <cell r="C5458" t="str">
            <v>孙厝八直巷</v>
          </cell>
          <cell r="D5458" t="str">
            <v>Sūncuòbāzhí Xiàng</v>
          </cell>
          <cell r="E5458">
            <v>69</v>
          </cell>
        </row>
        <row r="5459">
          <cell r="C5459" t="str">
            <v>长美宫前路</v>
          </cell>
          <cell r="D5459" t="str">
            <v>Zhǎngměigōngqián Lù</v>
          </cell>
          <cell r="E5459">
            <v>86</v>
          </cell>
        </row>
        <row r="5460">
          <cell r="C5460" t="str">
            <v>老厝北二巷</v>
          </cell>
          <cell r="D5460" t="str">
            <v>Lǎocuòběi 2 xiàng</v>
          </cell>
          <cell r="E5460">
            <v>65</v>
          </cell>
        </row>
        <row r="5461">
          <cell r="C5461" t="str">
            <v>胡厝新兴南路四巷</v>
          </cell>
          <cell r="D5461" t="str">
            <v>Húcuòxīnxīngnánlù 4 xiàng</v>
          </cell>
          <cell r="E5461">
            <v>55</v>
          </cell>
        </row>
        <row r="5462">
          <cell r="C5462" t="str">
            <v>孙厝八直一巷</v>
          </cell>
          <cell r="D5462" t="str">
            <v>Sūncuòbāzhí 1 xiàng</v>
          </cell>
          <cell r="E5462">
            <v>29</v>
          </cell>
        </row>
        <row r="5463">
          <cell r="C5463" t="str">
            <v>老厝北一巷</v>
          </cell>
          <cell r="D5463" t="str">
            <v>Lǎocuòběi 1 xiàng</v>
          </cell>
          <cell r="E5463">
            <v>49</v>
          </cell>
        </row>
        <row r="5464">
          <cell r="C5464" t="str">
            <v>新西围十二巷</v>
          </cell>
          <cell r="D5464" t="str">
            <v>Xīnxīwéi 12 xiàng</v>
          </cell>
          <cell r="E5464">
            <v>120</v>
          </cell>
        </row>
        <row r="5465">
          <cell r="C5465" t="str">
            <v>新西围十三巷</v>
          </cell>
          <cell r="D5465" t="str">
            <v>Xīnxīwéi 13 xiàng</v>
          </cell>
          <cell r="E5465">
            <v>119</v>
          </cell>
        </row>
        <row r="5466">
          <cell r="C5466" t="str">
            <v>孙厝八直四巷</v>
          </cell>
          <cell r="D5466" t="str">
            <v>Sūncuòbāzhí 4 xiàng</v>
          </cell>
          <cell r="E5466">
            <v>30</v>
          </cell>
        </row>
        <row r="5467">
          <cell r="C5467" t="str">
            <v>孙厝八直五巷</v>
          </cell>
          <cell r="D5467" t="str">
            <v>Sūncuòbāzhí 5 xiàng</v>
          </cell>
          <cell r="E5467">
            <v>27</v>
          </cell>
        </row>
        <row r="5468">
          <cell r="C5468" t="str">
            <v>孙厝九直巷</v>
          </cell>
          <cell r="D5468" t="str">
            <v>Sūncuòjiǔzhí Xiàng</v>
          </cell>
          <cell r="E5468">
            <v>72</v>
          </cell>
        </row>
        <row r="5469">
          <cell r="C5469" t="str">
            <v>大路十四巷</v>
          </cell>
          <cell r="D5469" t="str">
            <v>Dàlù 14 xiàng</v>
          </cell>
          <cell r="E5469">
            <v>321</v>
          </cell>
        </row>
        <row r="5470">
          <cell r="C5470" t="str">
            <v>木标柄横二巷</v>
          </cell>
          <cell r="D5470" t="str">
            <v>Mùbiāobǐnghéng 2 xiàng</v>
          </cell>
          <cell r="E5470">
            <v>31</v>
          </cell>
        </row>
        <row r="5471">
          <cell r="C5471" t="str">
            <v>义南路</v>
          </cell>
          <cell r="D5471" t="str">
            <v>Yìnán Lù </v>
          </cell>
          <cell r="E5471">
            <v>329</v>
          </cell>
        </row>
        <row r="5472">
          <cell r="C5472" t="str">
            <v>新乡四直七巷</v>
          </cell>
          <cell r="D5472" t="str">
            <v>Xīnxiāngsìzhí 7 xiàng</v>
          </cell>
          <cell r="E5472">
            <v>49</v>
          </cell>
        </row>
        <row r="5473">
          <cell r="C5473" t="str">
            <v>王厝老寨内四巷</v>
          </cell>
          <cell r="D5473" t="str">
            <v>Wángcuòlǎozhàinèi 4 xiàng</v>
          </cell>
          <cell r="E5473">
            <v>60</v>
          </cell>
        </row>
        <row r="5474">
          <cell r="C5474" t="str">
            <v>溪外南一直巷</v>
          </cell>
          <cell r="D5474" t="str">
            <v>Xīwàinányīzhí Xiàng</v>
          </cell>
          <cell r="E5474">
            <v>151</v>
          </cell>
        </row>
        <row r="5475">
          <cell r="C5475" t="str">
            <v>孙厝九直五巷</v>
          </cell>
          <cell r="D5475" t="str">
            <v>Sūncuòjiǔzhí 5 xiàng</v>
          </cell>
          <cell r="E5475">
            <v>28</v>
          </cell>
        </row>
        <row r="5476">
          <cell r="C5476" t="str">
            <v>全美美东路</v>
          </cell>
          <cell r="D5476" t="str">
            <v>Quánměiměi Dōnglù</v>
          </cell>
          <cell r="E5476">
            <v>143</v>
          </cell>
        </row>
        <row r="5477">
          <cell r="C5477" t="str">
            <v>龙舌一巷</v>
          </cell>
          <cell r="D5477" t="str">
            <v>Lóngshé 1 xiàng</v>
          </cell>
          <cell r="E5477">
            <v>73</v>
          </cell>
        </row>
        <row r="5478">
          <cell r="C5478" t="str">
            <v>龙舌二巷</v>
          </cell>
          <cell r="D5478" t="str">
            <v>Lóngshé 2 xiàng</v>
          </cell>
          <cell r="E5478">
            <v>75</v>
          </cell>
        </row>
        <row r="5479">
          <cell r="C5479" t="str">
            <v>仙前路南直一巷</v>
          </cell>
          <cell r="D5479" t="str">
            <v>Xiānqiánlùnánzhí 1 xiàng</v>
          </cell>
          <cell r="E5479">
            <v>76</v>
          </cell>
        </row>
        <row r="5480">
          <cell r="C5480" t="str">
            <v>中围睦邻巷</v>
          </cell>
          <cell r="D5480" t="str">
            <v>Zhōngwéimùlín Xiàng</v>
          </cell>
          <cell r="E5480">
            <v>79</v>
          </cell>
        </row>
        <row r="5481">
          <cell r="C5481" t="str">
            <v>桥头中路</v>
          </cell>
          <cell r="D5481" t="str">
            <v>Qiáotóu Zhōnglù</v>
          </cell>
          <cell r="E5481">
            <v>872</v>
          </cell>
        </row>
        <row r="5482">
          <cell r="C5482" t="str">
            <v>凤西三区四巷</v>
          </cell>
          <cell r="D5482" t="str">
            <v>Fèngxīsānqū 4 xiàng</v>
          </cell>
          <cell r="E5482">
            <v>74</v>
          </cell>
        </row>
        <row r="5483">
          <cell r="C5483" t="str">
            <v>长龙四巷</v>
          </cell>
          <cell r="D5483" t="str">
            <v>Chánglóng 4 xiàng</v>
          </cell>
          <cell r="E5483">
            <v>85</v>
          </cell>
        </row>
        <row r="5484">
          <cell r="C5484" t="str">
            <v>乌鸦石五直一巷</v>
          </cell>
          <cell r="D5484" t="str">
            <v>Wūyāshíwǔzhí 1 xiàng</v>
          </cell>
          <cell r="E5484">
            <v>32</v>
          </cell>
        </row>
        <row r="5485">
          <cell r="C5485" t="str">
            <v>厚洋宫前路</v>
          </cell>
          <cell r="D5485" t="str">
            <v>Hòuyánggōngqián Lù</v>
          </cell>
          <cell r="E5485">
            <v>218</v>
          </cell>
        </row>
        <row r="5486">
          <cell r="C5486" t="str">
            <v>忠诚围一直巷</v>
          </cell>
          <cell r="D5486" t="str">
            <v>Zhōngchéngwéiyīzhí Xiàng</v>
          </cell>
          <cell r="E5486">
            <v>39</v>
          </cell>
        </row>
        <row r="5487">
          <cell r="C5487" t="str">
            <v>忠诚围二直巷</v>
          </cell>
          <cell r="D5487" t="str">
            <v>Zhōngchéngwéièrzhí Xiàng</v>
          </cell>
          <cell r="E5487">
            <v>40</v>
          </cell>
        </row>
        <row r="5488">
          <cell r="C5488" t="str">
            <v>梅群路（延伸）</v>
          </cell>
          <cell r="D5488" t="str">
            <v>Méiqúnlùyánshēn</v>
          </cell>
          <cell r="E5488">
            <v>405</v>
          </cell>
        </row>
        <row r="5489">
          <cell r="C5489" t="str">
            <v>老宜寨内埕一巷</v>
          </cell>
          <cell r="D5489" t="str">
            <v>Lǎoyízhàinèichéng 1 xiàng</v>
          </cell>
          <cell r="E5489">
            <v>56</v>
          </cell>
        </row>
        <row r="5490">
          <cell r="C5490" t="str">
            <v>巷畔工业路</v>
          </cell>
          <cell r="D5490" t="str">
            <v>Xiàngpàngōngyè Lù</v>
          </cell>
          <cell r="E5490">
            <v>251</v>
          </cell>
        </row>
        <row r="5491">
          <cell r="C5491" t="str">
            <v>华兴围十四巷</v>
          </cell>
          <cell r="D5491" t="str">
            <v>Huáxìngwéi 14 xiàng</v>
          </cell>
          <cell r="E5491">
            <v>103</v>
          </cell>
        </row>
        <row r="5492">
          <cell r="C5492" t="str">
            <v>翁厝长房三巷</v>
          </cell>
          <cell r="D5492" t="str">
            <v>Wēngcuòzhǎngfáng 3 xiàng</v>
          </cell>
          <cell r="E5492">
            <v>39</v>
          </cell>
        </row>
        <row r="5493">
          <cell r="C5493" t="str">
            <v>九龙巷</v>
          </cell>
          <cell r="D5493" t="str">
            <v>Jiǔlóng Xiàng </v>
          </cell>
          <cell r="E5493">
            <v>31</v>
          </cell>
        </row>
        <row r="5494">
          <cell r="C5494" t="str">
            <v>高湖寨内灰埕尾南二巷</v>
          </cell>
          <cell r="D5494" t="str">
            <v>Gāohúzhàinèihuīchéngwěinán 2 xiàng</v>
          </cell>
          <cell r="E5494">
            <v>42</v>
          </cell>
        </row>
        <row r="5495">
          <cell r="C5495" t="str">
            <v>田东益峰西二巷</v>
          </cell>
          <cell r="D5495" t="str">
            <v>Tiándōngyìfēngxī 2 xiàng</v>
          </cell>
          <cell r="E5495">
            <v>17</v>
          </cell>
        </row>
        <row r="5496">
          <cell r="C5496" t="str">
            <v>紫兴路</v>
          </cell>
          <cell r="D5496" t="str">
            <v>Zǐxìng Lù</v>
          </cell>
          <cell r="E5496">
            <v>605</v>
          </cell>
        </row>
        <row r="5497">
          <cell r="C5497" t="str">
            <v>中离路</v>
          </cell>
          <cell r="D5497" t="str">
            <v>Zhōnglí Lù</v>
          </cell>
          <cell r="E5497">
            <v>170</v>
          </cell>
        </row>
        <row r="5498">
          <cell r="C5498" t="str">
            <v>尖头乡路</v>
          </cell>
          <cell r="D5498" t="str">
            <v>Jiāntóuxiāng Lù</v>
          </cell>
          <cell r="E5498">
            <v>186</v>
          </cell>
        </row>
        <row r="5499">
          <cell r="C5499" t="str">
            <v>西岐永兴南九街</v>
          </cell>
          <cell r="D5499" t="str">
            <v>Xīqíyǒngxīngnán 9 jiē</v>
          </cell>
          <cell r="E5499">
            <v>166</v>
          </cell>
        </row>
        <row r="5500">
          <cell r="C5500" t="str">
            <v>瑶南七巷</v>
          </cell>
          <cell r="D5500" t="str">
            <v>Yáonán 7 xiàng</v>
          </cell>
          <cell r="E5500">
            <v>276</v>
          </cell>
        </row>
        <row r="5501">
          <cell r="C5501" t="str">
            <v>富阳路</v>
          </cell>
          <cell r="D5501" t="str">
            <v>FùyángLù</v>
          </cell>
          <cell r="E5501">
            <v>372</v>
          </cell>
        </row>
        <row r="5502">
          <cell r="C5502" t="str">
            <v>仙溪向南三巷</v>
          </cell>
          <cell r="D5502" t="str">
            <v>Xiānxīxiàngnán 3 xiàng</v>
          </cell>
          <cell r="E5502">
            <v>33</v>
          </cell>
        </row>
        <row r="5503">
          <cell r="C5503" t="str">
            <v>老宜寨内埕三巷</v>
          </cell>
          <cell r="D5503" t="str">
            <v>Lǎoyízhàinèichéng 3 xiàng</v>
          </cell>
          <cell r="E5503">
            <v>66</v>
          </cell>
        </row>
        <row r="5504">
          <cell r="C5504" t="str">
            <v>向北前一巷</v>
          </cell>
          <cell r="D5504" t="str">
            <v>Xiàngběiqián 1 xiàng</v>
          </cell>
          <cell r="E5504">
            <v>117</v>
          </cell>
        </row>
        <row r="5505">
          <cell r="C5505" t="str">
            <v>新兴楼前一横巷</v>
          </cell>
          <cell r="D5505" t="str">
            <v>Xīnxīnglóuqiányīhéng Xiàng</v>
          </cell>
          <cell r="E5505">
            <v>25</v>
          </cell>
        </row>
        <row r="5506">
          <cell r="C5506" t="str">
            <v>屯埔新寨老寨内后音巷</v>
          </cell>
          <cell r="D5506" t="str">
            <v>Túnbùxīnzhàilǎozhàinèihòuyīn Xiàng</v>
          </cell>
          <cell r="E5506">
            <v>17</v>
          </cell>
        </row>
        <row r="5507">
          <cell r="C5507" t="str">
            <v>下曾南新厝后荫二巷</v>
          </cell>
          <cell r="D5507" t="str">
            <v>Xiàcéngnánxīncuòhòuyīn 2 xiàng</v>
          </cell>
          <cell r="E5507">
            <v>69</v>
          </cell>
        </row>
        <row r="5508">
          <cell r="C5508" t="str">
            <v>梅园路</v>
          </cell>
          <cell r="D5508" t="str">
            <v>Méiyuán Lù</v>
          </cell>
          <cell r="E5508">
            <v>113</v>
          </cell>
        </row>
        <row r="5509">
          <cell r="C5509" t="str">
            <v>港口溪向畔一巷</v>
          </cell>
          <cell r="D5509" t="str">
            <v>Gǎngkǒuxīxiàngpàn 1 xiàng</v>
          </cell>
          <cell r="E5509">
            <v>114</v>
          </cell>
        </row>
        <row r="5510">
          <cell r="C5510" t="str">
            <v>田东崇文西路七横巷</v>
          </cell>
          <cell r="D5510" t="str">
            <v>Tiándōngchóngwénxīlùqīhéng Xiàng</v>
          </cell>
          <cell r="E5510">
            <v>56</v>
          </cell>
        </row>
        <row r="5511">
          <cell r="C5511" t="str">
            <v>海田路</v>
          </cell>
          <cell r="D5511" t="str">
            <v>Hǎitián Lù</v>
          </cell>
          <cell r="E5511">
            <v>394</v>
          </cell>
        </row>
        <row r="5512">
          <cell r="C5512" t="str">
            <v>东潮进兴东路二直巷</v>
          </cell>
          <cell r="D5512" t="str">
            <v>Dōngcháojìnxìngdōnglùèrzhí Xiàng</v>
          </cell>
          <cell r="E5512">
            <v>125</v>
          </cell>
        </row>
        <row r="5513">
          <cell r="C5513" t="str">
            <v>紫陌东路</v>
          </cell>
          <cell r="D5513" t="str">
            <v>Zǐmò Dōnglù</v>
          </cell>
          <cell r="E5513">
            <v>944</v>
          </cell>
        </row>
        <row r="5514">
          <cell r="C5514" t="str">
            <v>翁厝后园六巷</v>
          </cell>
          <cell r="D5514" t="str">
            <v>Wēngcuòhòuyuán 6 xiàng</v>
          </cell>
          <cell r="E5514">
            <v>16</v>
          </cell>
        </row>
        <row r="5515">
          <cell r="C5515" t="str">
            <v>溪墘老厝三巷</v>
          </cell>
          <cell r="D5515" t="str">
            <v>Xīqiánlǎocuò 3 xiàng</v>
          </cell>
          <cell r="E5515">
            <v>42</v>
          </cell>
        </row>
        <row r="5516">
          <cell r="C5516" t="str">
            <v>尚信路</v>
          </cell>
          <cell r="D5516" t="str">
            <v>ShàngxìnLù</v>
          </cell>
          <cell r="E5516">
            <v>742</v>
          </cell>
        </row>
        <row r="5517">
          <cell r="C5517" t="str">
            <v>路下四组西座东一巷</v>
          </cell>
          <cell r="D5517" t="str">
            <v>Lùxiàsìzǔxīzuòdōng 1 xiàng</v>
          </cell>
          <cell r="E5517">
            <v>18</v>
          </cell>
        </row>
        <row r="5518">
          <cell r="C5518" t="str">
            <v>柚园旧寨西巷</v>
          </cell>
          <cell r="D5518" t="str">
            <v>Yòuyuánjiùzhàixī Xiàng</v>
          </cell>
          <cell r="E5518">
            <v>39</v>
          </cell>
        </row>
        <row r="5519">
          <cell r="C5519" t="str">
            <v>东面围十六巷</v>
          </cell>
          <cell r="D5519" t="str">
            <v>Dōngmiànwéi 16 xiàng</v>
          </cell>
          <cell r="E5519">
            <v>146</v>
          </cell>
        </row>
        <row r="5520">
          <cell r="C5520" t="str">
            <v>高湖德兴路</v>
          </cell>
          <cell r="D5520" t="str">
            <v>Gāohúdéxīng Lù</v>
          </cell>
          <cell r="E5520">
            <v>168</v>
          </cell>
        </row>
        <row r="5521">
          <cell r="C5521" t="str">
            <v>忠诚围一巷</v>
          </cell>
          <cell r="D5521" t="str">
            <v>Zhōngchéngwéi 1 xiàng</v>
          </cell>
          <cell r="E5521">
            <v>51</v>
          </cell>
        </row>
        <row r="5522">
          <cell r="C5522" t="str">
            <v>伯劳寨龙后西巷</v>
          </cell>
          <cell r="D5522" t="str">
            <v>Bóláozhàilónghòuxī Xiàng</v>
          </cell>
          <cell r="E5522">
            <v>130</v>
          </cell>
        </row>
        <row r="5523">
          <cell r="C5523" t="str">
            <v>槎桥路（批复）</v>
          </cell>
          <cell r="D5523" t="str">
            <v>Cháqiáolùpīfù</v>
          </cell>
          <cell r="E5523">
            <v>490</v>
          </cell>
        </row>
        <row r="5524">
          <cell r="C5524" t="str">
            <v>旧寨古北景成巷</v>
          </cell>
          <cell r="D5524" t="str">
            <v>Jiùzhàigǔběijǐngchéng Xiàng</v>
          </cell>
          <cell r="E5524">
            <v>27</v>
          </cell>
        </row>
        <row r="5525">
          <cell r="C5525" t="str">
            <v>沟口三围一巷</v>
          </cell>
          <cell r="D5525" t="str">
            <v>Gōukǒusānwéi 1 xiàng</v>
          </cell>
          <cell r="E5525">
            <v>51</v>
          </cell>
        </row>
        <row r="5526">
          <cell r="C5526" t="str">
            <v>龙头乡道一巷</v>
          </cell>
          <cell r="D5526" t="str">
            <v>Lóngtóuxiāngdào 1 xiàng</v>
          </cell>
          <cell r="E5526">
            <v>52</v>
          </cell>
        </row>
        <row r="5527">
          <cell r="C5527" t="str">
            <v>路下四组西座东三巷</v>
          </cell>
          <cell r="D5527" t="str">
            <v>Lùxiàsìzǔxīzuòdōng 3 xiàng</v>
          </cell>
          <cell r="E5527">
            <v>16</v>
          </cell>
        </row>
        <row r="5528">
          <cell r="C5528" t="str">
            <v>乌鸦石一直一巷</v>
          </cell>
          <cell r="D5528" t="str">
            <v>Wūyāshí  1  zhí  1  xiàng</v>
          </cell>
          <cell r="E5528">
            <v>32</v>
          </cell>
        </row>
        <row r="5529">
          <cell r="C5529" t="str">
            <v>轩家围二巷</v>
          </cell>
          <cell r="D5529" t="str">
            <v>Xuānjiāwéi 2 xiàng</v>
          </cell>
          <cell r="E5529">
            <v>122</v>
          </cell>
        </row>
        <row r="5530">
          <cell r="C5530" t="str">
            <v>紫金围西路</v>
          </cell>
          <cell r="D5530" t="str">
            <v>Zǐjīnwéi Xīlù</v>
          </cell>
          <cell r="E5530">
            <v>350</v>
          </cell>
        </row>
        <row r="5531">
          <cell r="C5531" t="str">
            <v>东南公所前二巷</v>
          </cell>
          <cell r="D5531" t="str">
            <v>Dōngnángōngsuǒqián 2 xiàng</v>
          </cell>
          <cell r="E5531">
            <v>38</v>
          </cell>
        </row>
        <row r="5532">
          <cell r="C5532" t="str">
            <v>祠堂东兴围四巷</v>
          </cell>
          <cell r="D5532" t="str">
            <v>Cítángdōngxīngwéi 4 xiàng</v>
          </cell>
          <cell r="E5532">
            <v>37</v>
          </cell>
        </row>
        <row r="5533">
          <cell r="C5533" t="str">
            <v>田东龙船厝尾前巷</v>
          </cell>
          <cell r="D5533" t="str">
            <v>Tiándōnglóngchuáncuòwěiqián Xiàng</v>
          </cell>
          <cell r="E5533">
            <v>33</v>
          </cell>
        </row>
        <row r="5534">
          <cell r="C5534" t="str">
            <v>旧寨东里围西路</v>
          </cell>
          <cell r="D5534" t="str">
            <v>Jiùzhàidōnglǐwéi Xīlù</v>
          </cell>
          <cell r="E5534">
            <v>143</v>
          </cell>
        </row>
        <row r="5535">
          <cell r="C5535" t="str">
            <v>石头群星路下西座三巷</v>
          </cell>
          <cell r="D5535" t="str">
            <v>Shítouqúnxīnglùxiàxīzuò 3 xiàng</v>
          </cell>
          <cell r="E5535">
            <v>101</v>
          </cell>
        </row>
        <row r="5536">
          <cell r="C5536" t="str">
            <v>老宜北门内二巷</v>
          </cell>
          <cell r="D5536" t="str">
            <v>Lǎoyíběiménnèi 2 xiàng</v>
          </cell>
          <cell r="E5536">
            <v>41</v>
          </cell>
        </row>
        <row r="5537">
          <cell r="C5537" t="str">
            <v>联泰西一路</v>
          </cell>
          <cell r="D5537" t="str">
            <v>Liántàixī 1 lù</v>
          </cell>
          <cell r="E5537">
            <v>263</v>
          </cell>
        </row>
        <row r="5538">
          <cell r="C5538" t="str">
            <v>新乡直六巷</v>
          </cell>
          <cell r="D5538" t="str">
            <v>Xīnxiāngzhí 6 xiàng</v>
          </cell>
          <cell r="E5538">
            <v>37</v>
          </cell>
        </row>
        <row r="5539">
          <cell r="C5539" t="str">
            <v>双梧口寨围直巷二巷</v>
          </cell>
          <cell r="D5539" t="str">
            <v>Shuāngwúkǒuzhàiwéizhíxiàng 2 xiàng</v>
          </cell>
          <cell r="E5539">
            <v>65</v>
          </cell>
        </row>
        <row r="5540">
          <cell r="C5540" t="str">
            <v>老厝公厅北巷</v>
          </cell>
          <cell r="D5540" t="str">
            <v>Lǎocuògōngtīngběi Xiàng</v>
          </cell>
          <cell r="E5540">
            <v>41</v>
          </cell>
        </row>
        <row r="5541">
          <cell r="C5541" t="str">
            <v>丰溪农会厝路</v>
          </cell>
          <cell r="D5541" t="str">
            <v>Fēngxīnónghuìcuò Lù</v>
          </cell>
          <cell r="E5541">
            <v>331</v>
          </cell>
        </row>
        <row r="5542">
          <cell r="C5542" t="str">
            <v>汤前汤联里五巷</v>
          </cell>
          <cell r="D5542" t="str">
            <v>Tāngqiántāngliánlǐ 5 xiàng</v>
          </cell>
          <cell r="E5542">
            <v>144</v>
          </cell>
        </row>
        <row r="5543">
          <cell r="C5543" t="str">
            <v>双梧寨前围直巷三巷</v>
          </cell>
          <cell r="D5543" t="str">
            <v>Shuāngwúzhàiqiánwéizhíxiàng 3 xiàng</v>
          </cell>
          <cell r="E5543">
            <v>130</v>
          </cell>
        </row>
        <row r="5544">
          <cell r="C5544" t="str">
            <v>德香围巷</v>
          </cell>
          <cell r="D5544" t="str">
            <v>Déxiāngwéi Xiàng</v>
          </cell>
          <cell r="E5544">
            <v>205</v>
          </cell>
        </row>
        <row r="5545">
          <cell r="C5545" t="str">
            <v>湖顶洋中路</v>
          </cell>
          <cell r="D5545" t="str">
            <v>Húdǐngyáng Lù</v>
          </cell>
          <cell r="E5545">
            <v>624</v>
          </cell>
        </row>
        <row r="5546">
          <cell r="C5546" t="str">
            <v>后门厅东房路</v>
          </cell>
          <cell r="D5546" t="str">
            <v>Hòuméntīngdōngfáng Lù</v>
          </cell>
          <cell r="E5546">
            <v>32</v>
          </cell>
        </row>
        <row r="5547">
          <cell r="C5547" t="str">
            <v>英正路</v>
          </cell>
          <cell r="D5547" t="str">
            <v>Yīngzhèng Lù</v>
          </cell>
          <cell r="E5547">
            <v>766</v>
          </cell>
        </row>
        <row r="5548">
          <cell r="C5548" t="str">
            <v>新泰联社后六横巷</v>
          </cell>
          <cell r="D5548" t="str">
            <v>Xīntàiliánshèhòuliùhéng Xiàng</v>
          </cell>
          <cell r="E5548">
            <v>44</v>
          </cell>
        </row>
        <row r="5549">
          <cell r="C5549" t="str">
            <v>新乡直八巷</v>
          </cell>
          <cell r="D5549" t="str">
            <v>Xīnxiāngzhí 8 xiàng</v>
          </cell>
          <cell r="E5549">
            <v>36</v>
          </cell>
        </row>
        <row r="5550">
          <cell r="C5550" t="str">
            <v>老鼠巷</v>
          </cell>
          <cell r="D5550" t="str">
            <v>Lǎoshǔ Xiàng</v>
          </cell>
          <cell r="E5550">
            <v>65</v>
          </cell>
        </row>
        <row r="5551">
          <cell r="C5551" t="str">
            <v>裕东十三巷</v>
          </cell>
          <cell r="D5551" t="str">
            <v>Yùdōng 13 xiàng</v>
          </cell>
          <cell r="E5551">
            <v>89</v>
          </cell>
        </row>
        <row r="5552">
          <cell r="C5552" t="str">
            <v>北厝中座中一巷</v>
          </cell>
          <cell r="D5552" t="str">
            <v>Běicuòzhōngzuò Zhōng 1 Xiàng </v>
          </cell>
          <cell r="E5552">
            <v>89</v>
          </cell>
        </row>
        <row r="5553">
          <cell r="C5553" t="str">
            <v>东岭大队前路</v>
          </cell>
          <cell r="D5553" t="str">
            <v>Dōnglǐngdàduìqián Lù</v>
          </cell>
          <cell r="E5553">
            <v>77</v>
          </cell>
        </row>
        <row r="5554">
          <cell r="C5554" t="str">
            <v>屯埔新寨园路</v>
          </cell>
          <cell r="D5554" t="str">
            <v>Túnbùxīnzhàiyuán Lù</v>
          </cell>
          <cell r="E5554">
            <v>67</v>
          </cell>
        </row>
        <row r="5555">
          <cell r="C5555" t="str">
            <v>南门坑路</v>
          </cell>
          <cell r="D5555" t="str">
            <v>Nánménkēng Lù</v>
          </cell>
          <cell r="E5555">
            <v>262</v>
          </cell>
        </row>
        <row r="5556">
          <cell r="C5556" t="str">
            <v>新乡直九巷</v>
          </cell>
          <cell r="D5556" t="str">
            <v>Xīnxiāngzhí 9 xiàng</v>
          </cell>
          <cell r="E5556">
            <v>36</v>
          </cell>
        </row>
        <row r="5557">
          <cell r="C5557" t="str">
            <v>质素厅后巷</v>
          </cell>
          <cell r="D5557" t="str">
            <v>Zhìsùtīnghòu Xiàng</v>
          </cell>
          <cell r="E5557">
            <v>56</v>
          </cell>
        </row>
        <row r="5558">
          <cell r="C5558" t="str">
            <v>玉寨丰裕西二巷</v>
          </cell>
          <cell r="D5558" t="str">
            <v>Yùzhàifēngyùxī 2 xiàng</v>
          </cell>
          <cell r="E5558">
            <v>55</v>
          </cell>
        </row>
        <row r="5559">
          <cell r="C5559" t="str">
            <v>新兴楼前二横巷</v>
          </cell>
          <cell r="D5559" t="str">
            <v>Xīnxīnglóuqiánèrhéng Xiàng</v>
          </cell>
          <cell r="E5559">
            <v>25</v>
          </cell>
        </row>
        <row r="5560">
          <cell r="C5560" t="str">
            <v>胶兰直二巷</v>
          </cell>
          <cell r="D5560" t="str">
            <v>Jiāolánzhí 2 xiàng</v>
          </cell>
          <cell r="E5560">
            <v>47</v>
          </cell>
        </row>
        <row r="5561">
          <cell r="C5561" t="str">
            <v>牛屠巷</v>
          </cell>
          <cell r="D5561" t="str">
            <v>Niútú Xiàng</v>
          </cell>
          <cell r="E5561">
            <v>94</v>
          </cell>
        </row>
        <row r="5562">
          <cell r="C5562" t="str">
            <v>玉寨丰裕后正座一巷</v>
          </cell>
          <cell r="D5562" t="str">
            <v>Yùzhàifēngyùhòuzhèngzuòyīxíng</v>
          </cell>
          <cell r="E5562">
            <v>46</v>
          </cell>
        </row>
        <row r="5563">
          <cell r="C5563" t="str">
            <v>梅兜宫前围六巷</v>
          </cell>
          <cell r="D5563" t="str">
            <v>Méidōugōngqiánwéi 6 xiàng</v>
          </cell>
          <cell r="E5563">
            <v>121</v>
          </cell>
        </row>
        <row r="5564">
          <cell r="C5564" t="str">
            <v>美东寨内西埔南座三巷</v>
          </cell>
          <cell r="D5564" t="str">
            <v>Měidōngzhàinèixībùnánzuò 3 xiàng</v>
          </cell>
          <cell r="E5564">
            <v>51</v>
          </cell>
        </row>
        <row r="5565">
          <cell r="C5565" t="str">
            <v>东岭新厝前路</v>
          </cell>
          <cell r="D5565" t="str">
            <v>Dōnglǐngxīncuòqián Lù</v>
          </cell>
          <cell r="E5565">
            <v>75</v>
          </cell>
        </row>
        <row r="5566">
          <cell r="C5566" t="str">
            <v>德阳路</v>
          </cell>
          <cell r="D5566" t="str">
            <v>Déyáng Lù</v>
          </cell>
          <cell r="E5566">
            <v>510</v>
          </cell>
        </row>
        <row r="5567">
          <cell r="C5567" t="str">
            <v>马山向西老厝横二巷</v>
          </cell>
          <cell r="D5567" t="str">
            <v>Mǎshānxiàngxīlǎocuòhéng 2 xiàng</v>
          </cell>
          <cell r="E5567">
            <v>20</v>
          </cell>
        </row>
        <row r="5568">
          <cell r="C5568" t="str">
            <v>下义安路</v>
          </cell>
          <cell r="D5568" t="str">
            <v>Xiàyìān Lù</v>
          </cell>
          <cell r="E5568">
            <v>250</v>
          </cell>
        </row>
        <row r="5569">
          <cell r="C5569" t="str">
            <v>向北围三巷</v>
          </cell>
          <cell r="D5569" t="str">
            <v>Xiàngběiwéi 3 xiàng</v>
          </cell>
          <cell r="E5569">
            <v>34</v>
          </cell>
        </row>
        <row r="5570">
          <cell r="C5570" t="str">
            <v>新兴南中座五横巷</v>
          </cell>
          <cell r="D5570" t="str">
            <v>Xīnxīngnánzhōngzuòwǔhéng Xiàng</v>
          </cell>
          <cell r="E5570">
            <v>76</v>
          </cell>
        </row>
        <row r="5571">
          <cell r="C5571" t="str">
            <v>富远寨前横四巷</v>
          </cell>
          <cell r="D5571" t="str">
            <v>Fùyuǎnzhàiqiánhéng 4 xiàng</v>
          </cell>
          <cell r="E5571">
            <v>34</v>
          </cell>
        </row>
        <row r="5572">
          <cell r="C5572" t="str">
            <v>东岭安路</v>
          </cell>
          <cell r="D5572" t="str">
            <v>Dōnglǐngān Lù</v>
          </cell>
          <cell r="E5572">
            <v>113</v>
          </cell>
        </row>
        <row r="5573">
          <cell r="C5573" t="str">
            <v>乌鸦石二直三巷</v>
          </cell>
          <cell r="D5573" t="str">
            <v>Wūyāshíèrzhí 3 xiàng</v>
          </cell>
          <cell r="E5573">
            <v>27</v>
          </cell>
        </row>
        <row r="5574">
          <cell r="C5574" t="str">
            <v>乌鸦石六直巷</v>
          </cell>
          <cell r="D5574" t="str">
            <v>Wūyāshíliùzhí Xiàng</v>
          </cell>
          <cell r="E5574">
            <v>54</v>
          </cell>
        </row>
        <row r="5575">
          <cell r="C5575" t="str">
            <v>古寨路</v>
          </cell>
          <cell r="D5575" t="str">
            <v>Gǔzhài Lù</v>
          </cell>
          <cell r="E5575">
            <v>646</v>
          </cell>
        </row>
        <row r="5576">
          <cell r="C5576" t="str">
            <v>裕东二十一巷</v>
          </cell>
          <cell r="D5576" t="str">
            <v>Yùdōng 21 xiàng</v>
          </cell>
          <cell r="E5576">
            <v>75</v>
          </cell>
        </row>
        <row r="5577">
          <cell r="C5577" t="str">
            <v>龙竹一巷</v>
          </cell>
          <cell r="D5577" t="str">
            <v>Lóngzhú 1 xiàng</v>
          </cell>
          <cell r="E5577">
            <v>222</v>
          </cell>
        </row>
        <row r="5578">
          <cell r="C5578" t="str">
            <v>长美仙公巷</v>
          </cell>
          <cell r="D5578" t="str">
            <v>Zhǎngměixiāngōng Xiàng</v>
          </cell>
          <cell r="E5578">
            <v>131</v>
          </cell>
        </row>
        <row r="5579">
          <cell r="C5579" t="str">
            <v>前南下七巷</v>
          </cell>
          <cell r="D5579" t="str">
            <v>Qiánnánxià 7 xiàng</v>
          </cell>
          <cell r="E5579">
            <v>348</v>
          </cell>
        </row>
        <row r="5580">
          <cell r="C5580" t="str">
            <v>路下四组西座西二巷</v>
          </cell>
          <cell r="D5580" t="str">
            <v>Lùxiàsìzǔxīzuòxī 2 xiàng</v>
          </cell>
          <cell r="E5580">
            <v>17</v>
          </cell>
        </row>
        <row r="5581">
          <cell r="C5581" t="str">
            <v>大队脚横三巷</v>
          </cell>
          <cell r="D5581" t="str">
            <v>Dàduìjiǎohéng 3 xiàng</v>
          </cell>
          <cell r="E5581">
            <v>36</v>
          </cell>
        </row>
        <row r="5582">
          <cell r="C5582" t="str">
            <v>寨内长沟路</v>
          </cell>
          <cell r="D5582" t="str">
            <v>Zhàinèizhǎnggōu Lù</v>
          </cell>
          <cell r="E5582">
            <v>232</v>
          </cell>
        </row>
        <row r="5583">
          <cell r="C5583" t="str">
            <v>乌鸦石五直二巷</v>
          </cell>
          <cell r="D5583" t="str">
            <v>Wūyāshíwǔzhí 2 xiàng</v>
          </cell>
          <cell r="E5583">
            <v>30</v>
          </cell>
        </row>
        <row r="5584">
          <cell r="C5584" t="str">
            <v>新沟二座南六巷</v>
          </cell>
          <cell r="D5584" t="str">
            <v>Xīngōuèrzuònán 6 xiàng</v>
          </cell>
          <cell r="E5584">
            <v>76</v>
          </cell>
        </row>
        <row r="5585">
          <cell r="C5585" t="str">
            <v>富远寨东围直九巷</v>
          </cell>
          <cell r="D5585" t="str">
            <v>Fùyuǎnzhàidōngwéizhí 9 xiàng</v>
          </cell>
          <cell r="E5585">
            <v>81</v>
          </cell>
        </row>
        <row r="5586">
          <cell r="C5586" t="str">
            <v>港口溪向畔三巷</v>
          </cell>
          <cell r="D5586" t="str">
            <v>Gǎngkǒuxīxiàngpàn 3 xiàng</v>
          </cell>
          <cell r="E5586">
            <v>41</v>
          </cell>
        </row>
        <row r="5587">
          <cell r="C5587" t="str">
            <v>新泰新兴南一横巷</v>
          </cell>
          <cell r="D5587" t="str">
            <v>Xīntàixīnxīngnányīhéng Xiàng</v>
          </cell>
          <cell r="E5587">
            <v>108</v>
          </cell>
        </row>
        <row r="5588">
          <cell r="C5588" t="str">
            <v>沟尾西路</v>
          </cell>
          <cell r="D5588" t="str">
            <v>Gōuwěi Xīlù</v>
          </cell>
          <cell r="E5588">
            <v>289</v>
          </cell>
        </row>
        <row r="5589">
          <cell r="C5589" t="str">
            <v>仙政路</v>
          </cell>
          <cell r="D5589" t="str">
            <v>Xiānzhèng Lù</v>
          </cell>
          <cell r="E5589">
            <v>583</v>
          </cell>
        </row>
        <row r="5590">
          <cell r="C5590" t="str">
            <v>三联教堂路</v>
          </cell>
          <cell r="D5590" t="str">
            <v>Sānliánjiàotáng Lù</v>
          </cell>
          <cell r="E5590">
            <v>284</v>
          </cell>
        </row>
        <row r="5591">
          <cell r="C5591" t="str">
            <v>宏兴路</v>
          </cell>
          <cell r="D5591" t="str">
            <v>Hóngxìng Lù</v>
          </cell>
          <cell r="E5591">
            <v>293</v>
          </cell>
        </row>
        <row r="5592">
          <cell r="C5592" t="str">
            <v>顺兴路一巷</v>
          </cell>
          <cell r="D5592" t="str">
            <v>Shùnxìnglù 1 xiàng</v>
          </cell>
          <cell r="E5592">
            <v>96</v>
          </cell>
        </row>
        <row r="5593">
          <cell r="C5593" t="str">
            <v>胶兰直三巷</v>
          </cell>
          <cell r="D5593" t="str">
            <v>Jiāolánzhí 3 xiàng</v>
          </cell>
          <cell r="E5593">
            <v>44</v>
          </cell>
        </row>
        <row r="5594">
          <cell r="C5594" t="str">
            <v>崇明路</v>
          </cell>
          <cell r="D5594" t="str">
            <v>Chóngmíng Lù </v>
          </cell>
          <cell r="E5594">
            <v>283</v>
          </cell>
        </row>
        <row r="5595">
          <cell r="C5595" t="str">
            <v>大队脚横五巷</v>
          </cell>
          <cell r="D5595" t="str">
            <v>Dàduìjiǎohéng 5 xiàng</v>
          </cell>
          <cell r="E5595">
            <v>19</v>
          </cell>
        </row>
        <row r="5596">
          <cell r="C5596" t="str">
            <v>宫埠一街</v>
          </cell>
          <cell r="D5596" t="str">
            <v>Gōngbù 1 jiē</v>
          </cell>
        </row>
        <row r="5597">
          <cell r="C5597" t="str">
            <v>新路八围四巷</v>
          </cell>
          <cell r="D5597" t="str">
            <v>Xīnlùbāwéi 4 xiàng</v>
          </cell>
          <cell r="E5597">
            <v>25</v>
          </cell>
        </row>
        <row r="5598">
          <cell r="C5598" t="str">
            <v>西围向北东一巷</v>
          </cell>
          <cell r="D5598" t="str">
            <v>Xīwéixiàngběidōng 1 xiàng</v>
          </cell>
          <cell r="E5598">
            <v>33</v>
          </cell>
        </row>
        <row r="5599">
          <cell r="C5599" t="str">
            <v>乌鸦石五直三巷</v>
          </cell>
          <cell r="D5599" t="str">
            <v>Wūyāshíwǔzhí 3 xiàng</v>
          </cell>
          <cell r="E5599">
            <v>31</v>
          </cell>
        </row>
        <row r="5600">
          <cell r="C5600" t="str">
            <v>范厝后湖路</v>
          </cell>
          <cell r="D5600" t="str">
            <v>Fàncuòhòuhú Lù</v>
          </cell>
          <cell r="E5600">
            <v>565</v>
          </cell>
        </row>
        <row r="5601">
          <cell r="C5601" t="str">
            <v>乌鸦石四直巷</v>
          </cell>
          <cell r="D5601" t="str">
            <v>Wūyāshísìzhí Xiàng</v>
          </cell>
          <cell r="E5601">
            <v>40</v>
          </cell>
        </row>
        <row r="5602">
          <cell r="C5602" t="str">
            <v>厚二联队座后二巷</v>
          </cell>
          <cell r="D5602" t="str">
            <v>Hòu  2  liánduìzuòhòu  2  xiàng</v>
          </cell>
          <cell r="E5602">
            <v>108</v>
          </cell>
        </row>
        <row r="5603">
          <cell r="C5603" t="str">
            <v>富兴路（延伸2）</v>
          </cell>
          <cell r="D5603" t="str">
            <v>Fùxìnglùyánshēn2</v>
          </cell>
          <cell r="E5603">
            <v>228</v>
          </cell>
        </row>
        <row r="5604">
          <cell r="C5604" t="str">
            <v>新路九围八巷</v>
          </cell>
          <cell r="D5604" t="str">
            <v>Xīnlùjiǔwéi 8 xiàng</v>
          </cell>
          <cell r="E5604">
            <v>28</v>
          </cell>
        </row>
        <row r="5605">
          <cell r="C5605" t="str">
            <v>顶六中路东三巷</v>
          </cell>
          <cell r="D5605" t="str">
            <v>Dǐngliùzhōnglùdōng 3 xiàng</v>
          </cell>
          <cell r="E5605">
            <v>95</v>
          </cell>
        </row>
        <row r="5606">
          <cell r="C5606" t="str">
            <v>乌鸦石六直二巷</v>
          </cell>
          <cell r="D5606" t="str">
            <v>Wūyāshíliùzhí 2 xiàng</v>
          </cell>
          <cell r="E5606">
            <v>23</v>
          </cell>
        </row>
        <row r="5607">
          <cell r="C5607" t="str">
            <v>涂堆前路</v>
          </cell>
          <cell r="D5607" t="str">
            <v>Túduīqián Lù</v>
          </cell>
          <cell r="E5607">
            <v>133</v>
          </cell>
        </row>
        <row r="5608">
          <cell r="C5608" t="str">
            <v>水站十三巷</v>
          </cell>
          <cell r="D5608" t="str">
            <v>Shuǐzhàn 13 xiàng</v>
          </cell>
          <cell r="E5608">
            <v>79</v>
          </cell>
        </row>
        <row r="5609">
          <cell r="C5609" t="str">
            <v>田东崇文西路三横巷</v>
          </cell>
          <cell r="D5609" t="str">
            <v>Tiándōngchóngwénxīlùsānhéng Xiàng</v>
          </cell>
          <cell r="E5609">
            <v>34</v>
          </cell>
        </row>
        <row r="5610">
          <cell r="C5610" t="str">
            <v>西岐永兴南二街</v>
          </cell>
          <cell r="D5610" t="str">
            <v>Xīqíyǒngxīngnán 2 jiē</v>
          </cell>
          <cell r="E5610">
            <v>88</v>
          </cell>
        </row>
        <row r="5611">
          <cell r="C5611" t="str">
            <v>仙埔宫后五巷</v>
          </cell>
          <cell r="D5611" t="str">
            <v>Xiānbùgōnghòu 5 xiàng</v>
          </cell>
          <cell r="E5611">
            <v>69</v>
          </cell>
        </row>
        <row r="5612">
          <cell r="C5612" t="str">
            <v>落洋前座东直巷</v>
          </cell>
          <cell r="D5612" t="str">
            <v>Luòyángqiánzuòdōngzhí Xiàng</v>
          </cell>
          <cell r="E5612">
            <v>120</v>
          </cell>
        </row>
        <row r="5613">
          <cell r="C5613" t="str">
            <v>砂松永和里围二巷</v>
          </cell>
          <cell r="D5613" t="str">
            <v>Shāsōngyǒnghélǐwéi 2 xiàng</v>
          </cell>
          <cell r="E5613">
            <v>44</v>
          </cell>
        </row>
        <row r="5614">
          <cell r="C5614" t="str">
            <v>裕西六巷</v>
          </cell>
          <cell r="D5614" t="str">
            <v>Yùxī 6 xiàng</v>
          </cell>
          <cell r="E5614">
            <v>140</v>
          </cell>
        </row>
        <row r="5615">
          <cell r="C5615" t="str">
            <v>光裕东一路</v>
          </cell>
          <cell r="D5615" t="str">
            <v>Guāngyùdōng 1 lù</v>
          </cell>
          <cell r="E5615">
            <v>1510</v>
          </cell>
        </row>
        <row r="5616">
          <cell r="C5616" t="str">
            <v>长竹东巷</v>
          </cell>
          <cell r="D5616" t="str">
            <v>Zhǎngzhúdōng Xiàng</v>
          </cell>
          <cell r="E5616">
            <v>62</v>
          </cell>
        </row>
        <row r="5617">
          <cell r="C5617" t="str">
            <v>花楼巷八横巷</v>
          </cell>
          <cell r="D5617" t="str">
            <v>Huālóuxiàngbāhéng Xiàng</v>
          </cell>
          <cell r="E5617">
            <v>76</v>
          </cell>
        </row>
        <row r="5618">
          <cell r="C5618" t="str">
            <v>马山向北老厝后巷</v>
          </cell>
          <cell r="D5618" t="str">
            <v>Mǎshānxiàngběilǎocuòhòu Xiàng</v>
          </cell>
          <cell r="E5618">
            <v>22</v>
          </cell>
        </row>
        <row r="5619">
          <cell r="C5619" t="str">
            <v>南面路</v>
          </cell>
          <cell r="D5619" t="str">
            <v>Nánmiàn Lù </v>
          </cell>
          <cell r="E5619">
            <v>468</v>
          </cell>
        </row>
        <row r="5620">
          <cell r="C5620" t="str">
            <v>尾园横一巷</v>
          </cell>
          <cell r="D5620" t="str">
            <v>Wěiyuánhéng 1 xiàng</v>
          </cell>
          <cell r="E5620">
            <v>32</v>
          </cell>
        </row>
        <row r="5621">
          <cell r="C5621" t="str">
            <v>西阳一路</v>
          </cell>
          <cell r="D5621" t="str">
            <v>Xīyáng 1 lù</v>
          </cell>
          <cell r="E5621">
            <v>193</v>
          </cell>
        </row>
        <row r="5622">
          <cell r="C5622" t="str">
            <v>涂库新向南东巷</v>
          </cell>
          <cell r="D5622" t="str">
            <v>Túkùxīnxiàngnándōng Xiàng</v>
          </cell>
          <cell r="E5622">
            <v>82</v>
          </cell>
        </row>
        <row r="5623">
          <cell r="C5623" t="str">
            <v>长湖三巷</v>
          </cell>
          <cell r="D5623" t="str">
            <v>Zhǎnghú 3 xiàng</v>
          </cell>
          <cell r="E5623">
            <v>118</v>
          </cell>
        </row>
        <row r="5624">
          <cell r="C5624" t="str">
            <v>江夏厅南巷</v>
          </cell>
          <cell r="D5624" t="str">
            <v>Jiāngxiàtīngnán Xiàng</v>
          </cell>
          <cell r="E5624">
            <v>89</v>
          </cell>
        </row>
        <row r="5625">
          <cell r="C5625" t="str">
            <v>西石路</v>
          </cell>
          <cell r="D5625" t="str">
            <v>Xīshí Lù</v>
          </cell>
          <cell r="E5625">
            <v>807</v>
          </cell>
        </row>
        <row r="5626">
          <cell r="C5626" t="str">
            <v>长湖四巷</v>
          </cell>
          <cell r="D5626" t="str">
            <v>Zhǎnghú 4 xiàng</v>
          </cell>
          <cell r="E5626">
            <v>119</v>
          </cell>
        </row>
        <row r="5627">
          <cell r="C5627" t="str">
            <v>围厝沟围东横一巷</v>
          </cell>
          <cell r="D5627" t="str">
            <v>Wéicuògōuwéidōnghéng 1 xiàng</v>
          </cell>
          <cell r="E5627">
            <v>130</v>
          </cell>
        </row>
        <row r="5628">
          <cell r="C5628" t="str">
            <v>田东崇文西路四横巷</v>
          </cell>
          <cell r="D5628" t="str">
            <v>Tiándōngchóngwénxīlùsìhéng Xiàng</v>
          </cell>
          <cell r="E5628">
            <v>31</v>
          </cell>
        </row>
        <row r="5629">
          <cell r="C5629" t="str">
            <v>新厝池路</v>
          </cell>
          <cell r="D5629" t="str">
            <v>Xīncuòchí Lù</v>
          </cell>
          <cell r="E5629">
            <v>192</v>
          </cell>
        </row>
        <row r="5630">
          <cell r="C5630" t="str">
            <v>港口围二巷</v>
          </cell>
          <cell r="D5630" t="str">
            <v>Gǎngkǒuwéi 2 xiàng</v>
          </cell>
          <cell r="E5630">
            <v>54</v>
          </cell>
        </row>
        <row r="5631">
          <cell r="C5631" t="str">
            <v>龙船街</v>
          </cell>
          <cell r="D5631" t="str">
            <v>Lóngchuán Jiē</v>
          </cell>
          <cell r="E5631">
            <v>199</v>
          </cell>
        </row>
        <row r="5632">
          <cell r="C5632" t="str">
            <v>宫前下四直一巷</v>
          </cell>
          <cell r="D5632" t="str">
            <v>Gōngqiánxiàsìzhí 1 xiàng</v>
          </cell>
          <cell r="E5632">
            <v>28</v>
          </cell>
        </row>
        <row r="5633">
          <cell r="C5633" t="str">
            <v>公沟一巷</v>
          </cell>
          <cell r="D5633" t="str">
            <v>Gōnggōu 1 xiàng</v>
          </cell>
          <cell r="E5633">
            <v>87</v>
          </cell>
        </row>
        <row r="5634">
          <cell r="C5634" t="str">
            <v>新乡直十一巷</v>
          </cell>
          <cell r="D5634" t="str">
            <v>Xīnxiāngzhí 11 xiàng</v>
          </cell>
          <cell r="E5634">
            <v>147</v>
          </cell>
        </row>
        <row r="5635">
          <cell r="C5635" t="str">
            <v>西岐南路</v>
          </cell>
          <cell r="D5635" t="str">
            <v>Xīqí Nánlù</v>
          </cell>
          <cell r="E5635">
            <v>459</v>
          </cell>
        </row>
        <row r="5636">
          <cell r="C5636" t="str">
            <v>涂库新向南巷</v>
          </cell>
          <cell r="D5636" t="str">
            <v>Túkùxīnxiàngnán Xiàng</v>
          </cell>
          <cell r="E5636">
            <v>178</v>
          </cell>
        </row>
        <row r="5637">
          <cell r="C5637" t="str">
            <v>涂库向南新局东六巷</v>
          </cell>
          <cell r="D5637" t="str">
            <v>Túkùxiàngnánxīnjúdōng 6 xiàng</v>
          </cell>
          <cell r="E5637">
            <v>82</v>
          </cell>
        </row>
        <row r="5638">
          <cell r="C5638" t="str">
            <v>迎宾路</v>
          </cell>
          <cell r="D5638" t="str">
            <v>Yíngbīn Lù</v>
          </cell>
          <cell r="E5638">
            <v>521</v>
          </cell>
        </row>
        <row r="5639">
          <cell r="C5639" t="str">
            <v>竹林德安路</v>
          </cell>
          <cell r="D5639" t="str">
            <v>Zhúlíndéān Lù</v>
          </cell>
          <cell r="E5639">
            <v>191</v>
          </cell>
        </row>
        <row r="5640">
          <cell r="C5640" t="str">
            <v>仁美北面十三巷</v>
          </cell>
          <cell r="D5640" t="str">
            <v>Rénměiběimiàn 13 xiàng</v>
          </cell>
          <cell r="E5640">
            <v>64</v>
          </cell>
        </row>
        <row r="5641">
          <cell r="C5641" t="str">
            <v>乌美东乡东路</v>
          </cell>
          <cell r="D5641" t="str">
            <v>Wūměidōngxiāng Dōnglù</v>
          </cell>
          <cell r="E5641">
            <v>234</v>
          </cell>
        </row>
        <row r="5642">
          <cell r="C5642" t="str">
            <v>乌门直路</v>
          </cell>
          <cell r="D5642" t="str">
            <v>Gōnglùxiàwūménzhí Lù</v>
          </cell>
          <cell r="E5642">
            <v>188</v>
          </cell>
        </row>
        <row r="5643">
          <cell r="C5643" t="str">
            <v>癸丁围一巷</v>
          </cell>
          <cell r="D5643" t="str">
            <v>Guǐdīngwéi 1 xiàng</v>
          </cell>
          <cell r="E5643">
            <v>176</v>
          </cell>
        </row>
        <row r="5644">
          <cell r="C5644" t="str">
            <v>厚三老向南座中三巷</v>
          </cell>
          <cell r="D5644" t="str">
            <v>Hòu  3  lǎoxiàngnánzuòzhōng  3  xiàng</v>
          </cell>
          <cell r="E5644">
            <v>25</v>
          </cell>
        </row>
        <row r="5645">
          <cell r="C5645" t="str">
            <v>西厝新二座三巷</v>
          </cell>
          <cell r="D5645" t="str">
            <v>Xīcuòxīnèrzuò 3 xiàng</v>
          </cell>
          <cell r="E5645">
            <v>22</v>
          </cell>
        </row>
        <row r="5646">
          <cell r="C5646" t="str">
            <v>永泉路</v>
          </cell>
          <cell r="D5646" t="str">
            <v>Yǒngquán Lù</v>
          </cell>
          <cell r="E5646">
            <v>447</v>
          </cell>
        </row>
        <row r="5647">
          <cell r="C5647" t="str">
            <v>进兴三巷</v>
          </cell>
          <cell r="D5647" t="str">
            <v>Jìnxìng 3 xiàng</v>
          </cell>
          <cell r="E5647">
            <v>199</v>
          </cell>
        </row>
        <row r="5648">
          <cell r="C5648" t="str">
            <v>新乡直十二巷</v>
          </cell>
          <cell r="D5648" t="str">
            <v>Xīnxiāngzhí 12 xiàng</v>
          </cell>
          <cell r="E5648">
            <v>36</v>
          </cell>
        </row>
        <row r="5649">
          <cell r="C5649" t="str">
            <v>东兴三围后座四座二横巷</v>
          </cell>
          <cell r="D5649" t="str">
            <v>Dōngxīngsānwéihòuzuò4zuòèrhéng Xiàng</v>
          </cell>
          <cell r="E5649">
            <v>13</v>
          </cell>
        </row>
        <row r="5650">
          <cell r="C5650" t="str">
            <v>翁厝后园十三巷</v>
          </cell>
          <cell r="D5650" t="str">
            <v>Wēngcuòhòuyuán 13 xiàng</v>
          </cell>
          <cell r="E5650">
            <v>29</v>
          </cell>
        </row>
        <row r="5651">
          <cell r="C5651" t="str">
            <v>雅盛路一巷</v>
          </cell>
          <cell r="D5651" t="str">
            <v>Yǎshènglù 1 xiàng</v>
          </cell>
          <cell r="E5651">
            <v>139</v>
          </cell>
        </row>
        <row r="5652">
          <cell r="C5652" t="str">
            <v>东乡东路</v>
          </cell>
          <cell r="D5652" t="str">
            <v>Dōngxiāng Dōnglù</v>
          </cell>
          <cell r="E5652">
            <v>723</v>
          </cell>
        </row>
        <row r="5653">
          <cell r="C5653" t="str">
            <v>癸丁围四巷</v>
          </cell>
          <cell r="D5653" t="str">
            <v>Guǐdīngwéi 4 xiàng</v>
          </cell>
          <cell r="E5653">
            <v>172</v>
          </cell>
        </row>
        <row r="5654">
          <cell r="C5654" t="str">
            <v>癸丁围三巷</v>
          </cell>
          <cell r="D5654" t="str">
            <v>Guǐdīngwéi 3 xiàng</v>
          </cell>
          <cell r="E5654">
            <v>174</v>
          </cell>
        </row>
        <row r="5655">
          <cell r="C5655" t="str">
            <v>渡口路西五巷</v>
          </cell>
          <cell r="D5655" t="str">
            <v>Dùkǒulùxī 5 xiàng</v>
          </cell>
          <cell r="E5655">
            <v>101</v>
          </cell>
        </row>
        <row r="5656">
          <cell r="C5656" t="str">
            <v>癸丁东路</v>
          </cell>
          <cell r="D5656" t="str">
            <v>Guǐdīng Dōnglù</v>
          </cell>
          <cell r="E5656">
            <v>276</v>
          </cell>
        </row>
        <row r="5657">
          <cell r="C5657" t="str">
            <v>后寨东新路东前座四街</v>
          </cell>
          <cell r="D5657" t="str">
            <v>Hòuzhàidōngxīnlùdōngqiánzuò 4 jiē</v>
          </cell>
          <cell r="E5657">
            <v>66</v>
          </cell>
        </row>
        <row r="5658">
          <cell r="C5658" t="str">
            <v>曹厝新村道</v>
          </cell>
          <cell r="D5658" t="str">
            <v>Cáocuòxīncūndào</v>
          </cell>
          <cell r="E5658">
            <v>216</v>
          </cell>
        </row>
        <row r="5659">
          <cell r="C5659" t="str">
            <v>东二座东直二巷</v>
          </cell>
          <cell r="D5659" t="str">
            <v>Gāoměidōng  2  zuòdōngzhí  2  xiàng</v>
          </cell>
          <cell r="E5659">
            <v>101</v>
          </cell>
        </row>
        <row r="5660">
          <cell r="C5660" t="str">
            <v>沟口三围五巷</v>
          </cell>
          <cell r="D5660" t="str">
            <v>Gōukǒusānwéi 5 xiàng</v>
          </cell>
          <cell r="E5660">
            <v>54</v>
          </cell>
        </row>
        <row r="5661">
          <cell r="C5661" t="str">
            <v>花园旺达直巷</v>
          </cell>
          <cell r="D5661" t="str">
            <v>Huāyuánwàngdázhí Xiàng</v>
          </cell>
          <cell r="E5661">
            <v>41</v>
          </cell>
        </row>
        <row r="5662">
          <cell r="C5662" t="str">
            <v>一联东畔围十三巷</v>
          </cell>
          <cell r="D5662" t="str">
            <v>Yīliándōngpànwéishísān Xiàng</v>
          </cell>
          <cell r="E5662">
            <v>59</v>
          </cell>
        </row>
        <row r="5663">
          <cell r="C5663" t="str">
            <v>集德路</v>
          </cell>
          <cell r="D5663" t="str">
            <v>Jídé Lù</v>
          </cell>
          <cell r="E5663">
            <v>767</v>
          </cell>
        </row>
        <row r="5664">
          <cell r="C5664" t="str">
            <v>岐南路</v>
          </cell>
          <cell r="D5664" t="str">
            <v>Qínán Lù </v>
          </cell>
          <cell r="E5664">
            <v>790</v>
          </cell>
        </row>
        <row r="5665">
          <cell r="C5665" t="str">
            <v>寨内西新二巷</v>
          </cell>
          <cell r="D5665" t="str">
            <v>Zhàinèixīxīn 2 xiàng</v>
          </cell>
          <cell r="E5665">
            <v>69</v>
          </cell>
        </row>
        <row r="5666">
          <cell r="C5666" t="str">
            <v>戏台路</v>
          </cell>
          <cell r="D5666" t="str">
            <v>Xìtái Lù</v>
          </cell>
          <cell r="E5666">
            <v>387</v>
          </cell>
        </row>
        <row r="5667">
          <cell r="C5667" t="str">
            <v>围厝沟围东二巷</v>
          </cell>
          <cell r="D5667" t="str">
            <v>Wéicuògōuwéidōng 2 xiàng</v>
          </cell>
          <cell r="E5667">
            <v>150</v>
          </cell>
        </row>
        <row r="5668">
          <cell r="C5668" t="str">
            <v>沟口三围四巷</v>
          </cell>
          <cell r="D5668" t="str">
            <v>Gōukǒusānwéi 4 xiàng</v>
          </cell>
          <cell r="E5668">
            <v>55</v>
          </cell>
        </row>
        <row r="5669">
          <cell r="C5669" t="str">
            <v>桂林埔龙新厝路</v>
          </cell>
          <cell r="D5669" t="str">
            <v>Guìlínbùlóngxīncuò Lù</v>
          </cell>
          <cell r="E5669">
            <v>213</v>
          </cell>
        </row>
        <row r="5670">
          <cell r="C5670" t="str">
            <v>桂林三造老路</v>
          </cell>
          <cell r="D5670" t="str">
            <v>Guìlínsānzàolǎo Lù</v>
          </cell>
          <cell r="E5670">
            <v>39</v>
          </cell>
        </row>
        <row r="5671">
          <cell r="C5671" t="str">
            <v>汤前汤美里二座三巷</v>
          </cell>
          <cell r="D5671" t="str">
            <v>Tāngqiántāngměilǐèrzuò 3 xiàng</v>
          </cell>
          <cell r="E5671">
            <v>210</v>
          </cell>
        </row>
        <row r="5672">
          <cell r="C5672" t="str">
            <v>洋美西一路</v>
          </cell>
          <cell r="D5672" t="str">
            <v>Yángměixī 1 lù</v>
          </cell>
          <cell r="E5672">
            <v>593</v>
          </cell>
        </row>
        <row r="5673">
          <cell r="C5673" t="str">
            <v>林乡北厝西四横巷</v>
          </cell>
          <cell r="D5673" t="str">
            <v>Línxiāngběicuòxīsìhéng Xiàng</v>
          </cell>
          <cell r="E5673">
            <v>20</v>
          </cell>
        </row>
        <row r="5674">
          <cell r="C5674" t="str">
            <v>无名路68697</v>
          </cell>
          <cell r="D5674" t="str">
            <v>Wúmínglù68697</v>
          </cell>
          <cell r="E5674">
            <v>119</v>
          </cell>
        </row>
        <row r="5675">
          <cell r="C5675" t="str">
            <v>棉洋山下四巷</v>
          </cell>
          <cell r="D5675" t="str">
            <v>Miányángshānxià 4 xiàng</v>
          </cell>
          <cell r="E5675">
            <v>42</v>
          </cell>
        </row>
        <row r="5676">
          <cell r="C5676" t="str">
            <v>大队脚直二巷</v>
          </cell>
          <cell r="D5676" t="str">
            <v>Dàduìjiǎozhí 2 xiàng</v>
          </cell>
          <cell r="E5676">
            <v>44</v>
          </cell>
        </row>
        <row r="5677">
          <cell r="C5677" t="str">
            <v>田东崇文西路六横巷</v>
          </cell>
          <cell r="D5677" t="str">
            <v>Tiándōngchóngwénxīlùliùhéng Xiàng</v>
          </cell>
          <cell r="E5677">
            <v>61</v>
          </cell>
        </row>
        <row r="5678">
          <cell r="C5678" t="str">
            <v>下曾老厝祠堂巷</v>
          </cell>
          <cell r="D5678" t="str">
            <v>Xiàcénglǎocuòcítáng Xiàng</v>
          </cell>
          <cell r="E5678">
            <v>49</v>
          </cell>
        </row>
        <row r="5679">
          <cell r="C5679" t="str">
            <v>河上路</v>
          </cell>
          <cell r="D5679" t="str">
            <v>Héshàng Lù</v>
          </cell>
          <cell r="E5679">
            <v>1277</v>
          </cell>
        </row>
        <row r="5680">
          <cell r="C5680" t="str">
            <v>红棉园座六巷</v>
          </cell>
          <cell r="D5680" t="str">
            <v>Hóngmiányuánzuò 6 xiàng</v>
          </cell>
          <cell r="E5680">
            <v>109</v>
          </cell>
        </row>
        <row r="5681">
          <cell r="C5681" t="str">
            <v>古溪市场北路</v>
          </cell>
          <cell r="D5681" t="str">
            <v>Gǔxīshìchǎng Běilù</v>
          </cell>
          <cell r="E5681">
            <v>671</v>
          </cell>
        </row>
        <row r="5682">
          <cell r="C5682" t="str">
            <v>新区南路</v>
          </cell>
          <cell r="D5682" t="str">
            <v>Xīnqū Nánlù</v>
          </cell>
          <cell r="E5682">
            <v>80</v>
          </cell>
        </row>
        <row r="5683">
          <cell r="C5683" t="str">
            <v>凤仪东三街</v>
          </cell>
          <cell r="D5683" t="str">
            <v>Fèngyídōng 3 jiē</v>
          </cell>
          <cell r="E5683">
            <v>450</v>
          </cell>
        </row>
        <row r="5684">
          <cell r="C5684" t="str">
            <v>涂库龙船巷</v>
          </cell>
          <cell r="D5684" t="str">
            <v>Túkùlóngchuán Xiàng</v>
          </cell>
          <cell r="E5684">
            <v>163</v>
          </cell>
        </row>
        <row r="5685">
          <cell r="C5685" t="str">
            <v>一联东畔围十六巷</v>
          </cell>
          <cell r="D5685" t="str">
            <v>Yīliándōngpànwéishíliù Xiàng</v>
          </cell>
          <cell r="E5685">
            <v>27</v>
          </cell>
        </row>
        <row r="5686">
          <cell r="C5686" t="str">
            <v>新乡横十一巷</v>
          </cell>
          <cell r="D5686" t="str">
            <v>Xīnxiānghéng 11 xiàng</v>
          </cell>
          <cell r="E5686">
            <v>126</v>
          </cell>
        </row>
        <row r="5687">
          <cell r="C5687" t="str">
            <v>田东崇文西路八横巷</v>
          </cell>
          <cell r="D5687" t="str">
            <v>Tiándōngchóngwénxīlùbāhéng Xiàng</v>
          </cell>
          <cell r="E5687">
            <v>53</v>
          </cell>
        </row>
        <row r="5688">
          <cell r="C5688" t="str">
            <v>胶兰四巷</v>
          </cell>
          <cell r="D5688" t="str">
            <v>Jiāolán 4 xiàng</v>
          </cell>
          <cell r="E5688">
            <v>146</v>
          </cell>
        </row>
        <row r="5689">
          <cell r="C5689" t="str">
            <v>老新乡前路</v>
          </cell>
          <cell r="D5689" t="str">
            <v>Lǎoxīnxiāngqián Lù</v>
          </cell>
          <cell r="E5689">
            <v>441</v>
          </cell>
        </row>
        <row r="5690">
          <cell r="C5690" t="str">
            <v>屯埔寨内顶北沟楼座二巷</v>
          </cell>
          <cell r="D5690" t="str">
            <v>Túnbùzhàinèidǐngběigōulóuzuò 2 xiàng</v>
          </cell>
          <cell r="E5690">
            <v>89</v>
          </cell>
        </row>
        <row r="5691">
          <cell r="C5691" t="str">
            <v>新沟三座南八巷</v>
          </cell>
          <cell r="D5691" t="str">
            <v>Xīngōusānzuònán 8 xiàng</v>
          </cell>
          <cell r="E5691">
            <v>73</v>
          </cell>
        </row>
        <row r="5692">
          <cell r="C5692" t="str">
            <v>三伙头尾园横巷</v>
          </cell>
          <cell r="D5692" t="str">
            <v>Sānhuǒtóuwěiyuánhéng Xiàng</v>
          </cell>
          <cell r="E5692">
            <v>13</v>
          </cell>
        </row>
        <row r="5693">
          <cell r="C5693" t="str">
            <v>大厅北巷</v>
          </cell>
          <cell r="D5693" t="str">
            <v>Dàtīngběi Xiàng</v>
          </cell>
          <cell r="E5693">
            <v>80</v>
          </cell>
        </row>
        <row r="5694">
          <cell r="C5694" t="str">
            <v>新村1路</v>
          </cell>
          <cell r="D5694" t="str">
            <v>Xīncūn1 Lù</v>
          </cell>
        </row>
        <row r="5695">
          <cell r="C5695" t="str">
            <v>栖凤路</v>
          </cell>
          <cell r="D5695" t="str">
            <v>XīfèngLù</v>
          </cell>
          <cell r="E5695">
            <v>155</v>
          </cell>
        </row>
        <row r="5696">
          <cell r="C5696" t="str">
            <v>池顶正座后音一巷</v>
          </cell>
          <cell r="D5696" t="str">
            <v>Chídǐngzhèngzuòhòuyīn 1 xiàng</v>
          </cell>
          <cell r="E5696">
            <v>72</v>
          </cell>
        </row>
        <row r="5697">
          <cell r="C5697" t="str">
            <v>田东崇文西路九横巷</v>
          </cell>
          <cell r="D5697" t="str">
            <v>Tiándōngchóngwénxīlùjiǔhéng Xiàng</v>
          </cell>
          <cell r="E5697">
            <v>52</v>
          </cell>
        </row>
        <row r="5698">
          <cell r="C5698" t="str">
            <v>望兜新村一巷</v>
          </cell>
          <cell r="D5698" t="str">
            <v>Wàngdōuxīncūn 1 xiàng</v>
          </cell>
          <cell r="E5698">
            <v>163</v>
          </cell>
        </row>
        <row r="5699">
          <cell r="C5699" t="str">
            <v>寨东围外新厝横三巷</v>
          </cell>
          <cell r="D5699" t="str">
            <v>Zhàidōngwéiwàixīncuòhéng 3 xiàng</v>
          </cell>
          <cell r="E5699">
            <v>72</v>
          </cell>
        </row>
        <row r="5700">
          <cell r="C5700" t="str">
            <v>新阳沟心路</v>
          </cell>
          <cell r="D5700" t="str">
            <v>Xīnyánggōuxīn Lù</v>
          </cell>
          <cell r="E5700">
            <v>279</v>
          </cell>
        </row>
        <row r="5701">
          <cell r="C5701" t="str">
            <v>棉洋山下五巷</v>
          </cell>
          <cell r="D5701" t="str">
            <v>Miányángshānxià 5 xiàng</v>
          </cell>
          <cell r="E5701">
            <v>39</v>
          </cell>
        </row>
        <row r="5702">
          <cell r="C5702" t="str">
            <v>东洋后荫二直巷</v>
          </cell>
          <cell r="D5702" t="str">
            <v>Dōngyánghòuyīnèrzhí Xiàng</v>
          </cell>
          <cell r="E5702">
            <v>121</v>
          </cell>
        </row>
        <row r="5703">
          <cell r="C5703" t="str">
            <v>田东崇文学校后二横巷</v>
          </cell>
          <cell r="D5703" t="str">
            <v>Tiándōngchóngwénxuéxiàohòuèrhéng Xiàng</v>
          </cell>
          <cell r="E5703">
            <v>127</v>
          </cell>
        </row>
        <row r="5704">
          <cell r="C5704" t="str">
            <v>炉贤路</v>
          </cell>
          <cell r="D5704" t="str">
            <v>Lúxián Lù </v>
          </cell>
          <cell r="E5704">
            <v>931</v>
          </cell>
        </row>
        <row r="5705">
          <cell r="C5705" t="str">
            <v>胶兰五巷</v>
          </cell>
          <cell r="D5705" t="str">
            <v>Jiāolán 5 xiàng</v>
          </cell>
          <cell r="E5705">
            <v>126</v>
          </cell>
        </row>
        <row r="5706">
          <cell r="C5706" t="str">
            <v>红棉五直巷</v>
          </cell>
          <cell r="D5706" t="str">
            <v>Hóngmiánwǔzhí Xiàng</v>
          </cell>
          <cell r="E5706">
            <v>96</v>
          </cell>
        </row>
        <row r="5707">
          <cell r="C5707" t="str">
            <v>田东崇文学校后三横巷</v>
          </cell>
          <cell r="D5707" t="str">
            <v>Tiándōngchóngwénxuéxiàohòusānhéng Xiàng</v>
          </cell>
          <cell r="E5707">
            <v>126</v>
          </cell>
        </row>
        <row r="5708">
          <cell r="C5708" t="str">
            <v>厂前路</v>
          </cell>
          <cell r="D5708" t="str">
            <v>Chǎngqián Lù</v>
          </cell>
          <cell r="E5708">
            <v>297</v>
          </cell>
        </row>
        <row r="5709">
          <cell r="C5709" t="str">
            <v>彭沟路</v>
          </cell>
          <cell r="D5709" t="str">
            <v>Pénggōu Lù </v>
          </cell>
          <cell r="E5709">
            <v>706</v>
          </cell>
        </row>
        <row r="5710">
          <cell r="C5710" t="str">
            <v>东洋中座三横巷</v>
          </cell>
          <cell r="D5710" t="str">
            <v>Dōngyángzhōngzuòsānhéng Xiàng</v>
          </cell>
          <cell r="E5710">
            <v>153</v>
          </cell>
        </row>
        <row r="5711">
          <cell r="C5711" t="str">
            <v>高地巷</v>
          </cell>
          <cell r="D5711" t="str">
            <v>Gāodì Xiàng </v>
          </cell>
          <cell r="E5711">
            <v>83</v>
          </cell>
        </row>
        <row r="5712">
          <cell r="C5712" t="str">
            <v>渔湖社区公园西路</v>
          </cell>
          <cell r="D5712" t="str">
            <v>Yúhúshèqūgōngyuán Xīlù</v>
          </cell>
          <cell r="E5712">
            <v>174</v>
          </cell>
        </row>
        <row r="5713">
          <cell r="C5713" t="str">
            <v>红棉园座二巷</v>
          </cell>
          <cell r="D5713" t="str">
            <v>Hóngmiányuánzuò 2 xiàng</v>
          </cell>
          <cell r="E5713">
            <v>105</v>
          </cell>
        </row>
        <row r="5714">
          <cell r="C5714" t="str">
            <v>围厝沟围中横六巷</v>
          </cell>
          <cell r="D5714" t="str">
            <v>Wéicuògōuwéizhōnghéng 6 xiàng</v>
          </cell>
          <cell r="E5714">
            <v>38</v>
          </cell>
        </row>
        <row r="5715">
          <cell r="C5715" t="str">
            <v>上义东路</v>
          </cell>
          <cell r="D5715" t="str">
            <v>Shàngyì Dōnglù</v>
          </cell>
          <cell r="E5715">
            <v>243</v>
          </cell>
        </row>
        <row r="5716">
          <cell r="C5716" t="str">
            <v>后头溪一巷</v>
          </cell>
          <cell r="D5716" t="str">
            <v>Hòutouxī 1 xiàng</v>
          </cell>
          <cell r="E5716">
            <v>87</v>
          </cell>
        </row>
        <row r="5717">
          <cell r="C5717" t="str">
            <v>榕丰路</v>
          </cell>
          <cell r="D5717" t="str">
            <v>Róngfēng Lù</v>
          </cell>
          <cell r="E5717">
            <v>534</v>
          </cell>
        </row>
        <row r="5718">
          <cell r="C5718" t="str">
            <v>永成路</v>
          </cell>
          <cell r="D5718" t="str">
            <v>Yǒngchéng Lù</v>
          </cell>
          <cell r="E5718">
            <v>996</v>
          </cell>
        </row>
        <row r="5719">
          <cell r="C5719" t="str">
            <v>田东崇文东二路</v>
          </cell>
          <cell r="D5719" t="str">
            <v>Tiándōngchóngwéndōng 2 lù</v>
          </cell>
          <cell r="E5719">
            <v>357</v>
          </cell>
        </row>
        <row r="5720">
          <cell r="C5720" t="str">
            <v>嘉兴横一巷</v>
          </cell>
          <cell r="D5720" t="str">
            <v>Jiāxīnghéng 1 xiàng</v>
          </cell>
          <cell r="E5720">
            <v>86</v>
          </cell>
        </row>
        <row r="5721">
          <cell r="C5721" t="str">
            <v>大丰路</v>
          </cell>
          <cell r="D5721" t="str">
            <v>Dàfēng Lù</v>
          </cell>
          <cell r="E5721">
            <v>584</v>
          </cell>
        </row>
        <row r="5722">
          <cell r="C5722" t="str">
            <v>红明尾厝新厝横一巷</v>
          </cell>
          <cell r="D5722" t="str">
            <v>Hóngmíngwěicuòxīncuòhéng 1 xiàng</v>
          </cell>
          <cell r="E5722">
            <v>76</v>
          </cell>
        </row>
        <row r="5723">
          <cell r="C5723" t="str">
            <v>东洋中座四横巷</v>
          </cell>
          <cell r="D5723" t="str">
            <v>Dōngyángzhōngzuòsìhéng Xiàng</v>
          </cell>
          <cell r="E5723">
            <v>153</v>
          </cell>
        </row>
        <row r="5724">
          <cell r="C5724" t="str">
            <v>马山向东新厝四巷</v>
          </cell>
          <cell r="D5724" t="str">
            <v>Mǎshānxiàngdōngxīncuò 4 xiàng</v>
          </cell>
          <cell r="E5724">
            <v>64</v>
          </cell>
        </row>
        <row r="5725">
          <cell r="C5725" t="str">
            <v>东洋中座五横巷</v>
          </cell>
          <cell r="D5725" t="str">
            <v>Dōngyángzhōngzuòwǔhéng Xiàng</v>
          </cell>
          <cell r="E5725">
            <v>153</v>
          </cell>
        </row>
        <row r="5726">
          <cell r="C5726" t="str">
            <v>官渡路</v>
          </cell>
          <cell r="D5726" t="str">
            <v>Guāndù Lù</v>
          </cell>
          <cell r="E5726">
            <v>314</v>
          </cell>
        </row>
        <row r="5727">
          <cell r="C5727" t="str">
            <v>田东崇文东路一横巷</v>
          </cell>
          <cell r="D5727" t="str">
            <v>Tiándōngchóngwéndōnglùyīhéng Xiàng</v>
          </cell>
          <cell r="E5727">
            <v>90</v>
          </cell>
        </row>
        <row r="5728">
          <cell r="C5728" t="str">
            <v>康兴横二巷</v>
          </cell>
          <cell r="D5728" t="str">
            <v>Kāngxìnghéng 2 xiàng</v>
          </cell>
          <cell r="E5728">
            <v>26</v>
          </cell>
        </row>
        <row r="5729">
          <cell r="C5729" t="str">
            <v>升阳路</v>
          </cell>
          <cell r="D5729" t="str">
            <v>Shēngyáng Lù</v>
          </cell>
          <cell r="E5729">
            <v>651</v>
          </cell>
        </row>
        <row r="5730">
          <cell r="C5730" t="str">
            <v>学知路</v>
          </cell>
          <cell r="D5730" t="str">
            <v>Xuézhī Lù</v>
          </cell>
          <cell r="E5730">
            <v>1198</v>
          </cell>
        </row>
        <row r="5731">
          <cell r="C5731" t="str">
            <v>新乡吉新一路</v>
          </cell>
          <cell r="D5731" t="str">
            <v>Xīnxiāngjíxīn 1 lù</v>
          </cell>
          <cell r="E5731">
            <v>147</v>
          </cell>
        </row>
        <row r="5732">
          <cell r="C5732" t="str">
            <v>上义义和路北五巷</v>
          </cell>
          <cell r="D5732" t="str">
            <v>Shàngyìyìhélùběi 5 xiàng</v>
          </cell>
          <cell r="E5732">
            <v>132</v>
          </cell>
        </row>
        <row r="5733">
          <cell r="C5733" t="str">
            <v>寨内西直巷</v>
          </cell>
          <cell r="D5733" t="str">
            <v>Zhàinèixīzhí Xiàng</v>
          </cell>
          <cell r="E5733">
            <v>68</v>
          </cell>
        </row>
        <row r="5734">
          <cell r="C5734" t="str">
            <v>林厝老乡直一巷</v>
          </cell>
          <cell r="D5734" t="str">
            <v>Líncuòlǎoxiāngzhí 1 xiàng</v>
          </cell>
          <cell r="E5734">
            <v>10</v>
          </cell>
        </row>
        <row r="5735">
          <cell r="C5735" t="str">
            <v>西畔新厝中座巷</v>
          </cell>
          <cell r="D5735" t="str">
            <v>Xīpànxīncuòzhōngzuò Xiàng</v>
          </cell>
          <cell r="E5735">
            <v>21</v>
          </cell>
        </row>
        <row r="5736">
          <cell r="C5736" t="str">
            <v>南馨街</v>
          </cell>
          <cell r="D5736" t="str">
            <v>Nánxīn Jiē</v>
          </cell>
          <cell r="E5736">
            <v>314</v>
          </cell>
        </row>
        <row r="5737">
          <cell r="C5737" t="str">
            <v>仁辉仁美北围三巷</v>
          </cell>
          <cell r="D5737" t="str">
            <v>Rénhuīrénměiběiwéi 3 xiàng</v>
          </cell>
          <cell r="E5737">
            <v>195</v>
          </cell>
        </row>
        <row r="5738">
          <cell r="C5738" t="str">
            <v>涂宫街</v>
          </cell>
          <cell r="D5738" t="str">
            <v>Túgōng Jiē</v>
          </cell>
          <cell r="E5738">
            <v>99</v>
          </cell>
        </row>
        <row r="5739">
          <cell r="C5739" t="str">
            <v>袍白东一巷</v>
          </cell>
          <cell r="D5739" t="str">
            <v>Páobáidōng 1 xiàng</v>
          </cell>
          <cell r="E5739">
            <v>17</v>
          </cell>
        </row>
        <row r="5740">
          <cell r="C5740" t="str">
            <v>新大座四行</v>
          </cell>
          <cell r="D5740" t="str">
            <v>Xīndàzuòsìháng</v>
          </cell>
        </row>
        <row r="5741">
          <cell r="C5741" t="str">
            <v>铺头三巷</v>
          </cell>
          <cell r="D5741" t="str">
            <v>Pùtóu 3 xiàng</v>
          </cell>
          <cell r="E5741">
            <v>46</v>
          </cell>
        </row>
        <row r="5742">
          <cell r="C5742" t="str">
            <v>田东崇文东路三横巷</v>
          </cell>
          <cell r="D5742" t="str">
            <v>Tiándōngchóngwéndōnglùsānhéng Xiàng</v>
          </cell>
          <cell r="E5742">
            <v>94</v>
          </cell>
        </row>
        <row r="5743">
          <cell r="C5743" t="str">
            <v>金塘路</v>
          </cell>
          <cell r="D5743" t="str">
            <v>Jīntáng Lù</v>
          </cell>
          <cell r="E5743">
            <v>1315</v>
          </cell>
        </row>
        <row r="5744">
          <cell r="C5744" t="str">
            <v>洋东埔二巷</v>
          </cell>
          <cell r="D5744" t="str">
            <v>Yángdōngbù 2 xiàng</v>
          </cell>
          <cell r="E5744">
            <v>41</v>
          </cell>
        </row>
        <row r="5745">
          <cell r="C5745" t="str">
            <v>塘埔石路</v>
          </cell>
          <cell r="D5745" t="str">
            <v>Tángbùshí Lù</v>
          </cell>
          <cell r="E5745">
            <v>181</v>
          </cell>
        </row>
        <row r="5746">
          <cell r="C5746" t="str">
            <v>林厝老乡直三巷</v>
          </cell>
          <cell r="D5746" t="str">
            <v>Líncuòlǎoxiāngzhí 3 xiàng</v>
          </cell>
          <cell r="E5746">
            <v>25</v>
          </cell>
        </row>
        <row r="5747">
          <cell r="C5747" t="str">
            <v>寨厝下新厝路</v>
          </cell>
          <cell r="D5747" t="str">
            <v>Zhàicuòxiàxīncuò Lù</v>
          </cell>
          <cell r="E5747">
            <v>172</v>
          </cell>
        </row>
        <row r="5748">
          <cell r="C5748" t="str">
            <v>长盛路</v>
          </cell>
          <cell r="D5748" t="str">
            <v>Zhǎngshèng Lù</v>
          </cell>
          <cell r="E5748">
            <v>1570</v>
          </cell>
        </row>
        <row r="5749">
          <cell r="C5749" t="str">
            <v>马山村路</v>
          </cell>
          <cell r="D5749" t="str">
            <v>Mǎshāncūn Lù</v>
          </cell>
          <cell r="E5749">
            <v>72</v>
          </cell>
        </row>
        <row r="5750">
          <cell r="C5750" t="str">
            <v>林厝老乡横一巷</v>
          </cell>
          <cell r="D5750" t="str">
            <v>Líncuòlǎoxiānghéng 1 xiàng</v>
          </cell>
          <cell r="E5750">
            <v>20</v>
          </cell>
        </row>
        <row r="5751">
          <cell r="C5751" t="str">
            <v>双兴东路</v>
          </cell>
          <cell r="D5751" t="str">
            <v>Shuāngxīng Dōnglù</v>
          </cell>
          <cell r="E5751">
            <v>621</v>
          </cell>
        </row>
        <row r="5752">
          <cell r="C5752" t="str">
            <v>洋东埔三巷</v>
          </cell>
          <cell r="D5752" t="str">
            <v>Yángdōngbù 3 xiàng</v>
          </cell>
          <cell r="E5752">
            <v>41</v>
          </cell>
        </row>
        <row r="5753">
          <cell r="C5753" t="str">
            <v>新厝桥外直四巷</v>
          </cell>
          <cell r="D5753" t="str">
            <v>Xīncuòqiáowàizhí 4 xiàng</v>
          </cell>
          <cell r="E5753">
            <v>70</v>
          </cell>
        </row>
        <row r="5754">
          <cell r="C5754" t="str">
            <v>无名路69633</v>
          </cell>
          <cell r="D5754" t="str">
            <v>Wúmínglù69633</v>
          </cell>
          <cell r="E5754">
            <v>155</v>
          </cell>
        </row>
        <row r="5755">
          <cell r="C5755" t="str">
            <v>大洲路</v>
          </cell>
          <cell r="D5755" t="str">
            <v>Dàzhōu Lù</v>
          </cell>
          <cell r="E5755">
            <v>213</v>
          </cell>
        </row>
        <row r="5756">
          <cell r="C5756" t="str">
            <v>田东崇文东二路一横巷</v>
          </cell>
          <cell r="D5756" t="str">
            <v>Tiándōngchóngwéndōng 2 lùyīhéngxiàng</v>
          </cell>
          <cell r="E5756">
            <v>69</v>
          </cell>
        </row>
        <row r="5757">
          <cell r="C5757" t="str">
            <v>南陇龙兴路</v>
          </cell>
          <cell r="D5757" t="str">
            <v>Nánlǒnglóngxīng Lù</v>
          </cell>
          <cell r="E5757">
            <v>325</v>
          </cell>
        </row>
        <row r="5758">
          <cell r="C5758" t="str">
            <v>新泰寨内北四直巷</v>
          </cell>
          <cell r="D5758" t="str">
            <v>Xīntàizhàinèiběisìzhí Xiàng</v>
          </cell>
          <cell r="E5758">
            <v>46</v>
          </cell>
        </row>
        <row r="5759">
          <cell r="C5759" t="str">
            <v>东洋中座四直巷</v>
          </cell>
          <cell r="D5759" t="str">
            <v>Dōngyángzhōngzuòsìzhí Xiàng</v>
          </cell>
          <cell r="E5759">
            <v>86</v>
          </cell>
        </row>
        <row r="5760">
          <cell r="C5760" t="str">
            <v>沟口六围四巷</v>
          </cell>
          <cell r="D5760" t="str">
            <v>Gōukǒuliùwéi 4 xiàng</v>
          </cell>
          <cell r="E5760">
            <v>81</v>
          </cell>
        </row>
        <row r="5761">
          <cell r="C5761" t="str">
            <v>崎头工业区东二路</v>
          </cell>
          <cell r="D5761" t="str">
            <v>Qítóugōngyèqūdōng 2 lù</v>
          </cell>
          <cell r="E5761">
            <v>94</v>
          </cell>
        </row>
        <row r="5762">
          <cell r="C5762" t="str">
            <v>磐福路（审批）</v>
          </cell>
          <cell r="D5762" t="str">
            <v>Pánfúlùshěnpī</v>
          </cell>
          <cell r="E5762">
            <v>285</v>
          </cell>
        </row>
        <row r="5763">
          <cell r="C5763" t="str">
            <v>下成东池八巷</v>
          </cell>
          <cell r="D5763" t="str">
            <v>Xiàchéngdōngchí 8 xiàng</v>
          </cell>
          <cell r="E5763">
            <v>69</v>
          </cell>
        </row>
        <row r="5764">
          <cell r="C5764" t="str">
            <v>凤展路</v>
          </cell>
          <cell r="D5764" t="str">
            <v>Fèngzhǎn Lù</v>
          </cell>
          <cell r="E5764">
            <v>796</v>
          </cell>
        </row>
        <row r="5765">
          <cell r="C5765" t="str">
            <v>东洋中座六直巷</v>
          </cell>
          <cell r="D5765" t="str">
            <v>Dōngyángzhōngzuòliùzhí Xiàng</v>
          </cell>
          <cell r="E5765">
            <v>85</v>
          </cell>
        </row>
        <row r="5766">
          <cell r="C5766" t="str">
            <v>龙石一围七巷</v>
          </cell>
          <cell r="D5766" t="str">
            <v>Lóngshíyīwéi 7 xiàng</v>
          </cell>
          <cell r="E5766">
            <v>126</v>
          </cell>
        </row>
        <row r="5767">
          <cell r="C5767" t="str">
            <v>新泰寨内南一直巷</v>
          </cell>
          <cell r="D5767" t="str">
            <v>Xīntàizhàinèinányīzhí Xiàng</v>
          </cell>
          <cell r="E5767">
            <v>127</v>
          </cell>
        </row>
        <row r="5768">
          <cell r="C5768" t="str">
            <v>沟口六围二巷</v>
          </cell>
          <cell r="D5768" t="str">
            <v>Gōukǒuliùwéi 2 xiàng</v>
          </cell>
          <cell r="E5768">
            <v>77</v>
          </cell>
        </row>
        <row r="5769">
          <cell r="C5769" t="str">
            <v>双港林厝老乡直七巷</v>
          </cell>
          <cell r="D5769" t="str">
            <v>Shuānggǎnglíncuòlǎoxiāngzhí 7 xiàng</v>
          </cell>
          <cell r="E5769">
            <v>29</v>
          </cell>
        </row>
        <row r="5770">
          <cell r="C5770" t="str">
            <v>马山向东新厝一巷</v>
          </cell>
          <cell r="D5770" t="str">
            <v>Mǎshānxiàngdōngxīncuò 1 xiàng</v>
          </cell>
          <cell r="E5770">
            <v>64</v>
          </cell>
        </row>
        <row r="5771">
          <cell r="C5771" t="str">
            <v>康兴南直巷</v>
          </cell>
          <cell r="D5771" t="str">
            <v>Kāngxìngnánzhí Xiàng</v>
          </cell>
          <cell r="E5771">
            <v>55</v>
          </cell>
        </row>
        <row r="5772">
          <cell r="C5772" t="str">
            <v>仁南前座一横巷</v>
          </cell>
          <cell r="D5772" t="str">
            <v>Rénnánqiánzuòyīhéng Xiàng</v>
          </cell>
          <cell r="E5772">
            <v>67</v>
          </cell>
        </row>
        <row r="5773">
          <cell r="C5773" t="str">
            <v>尾厝二巷</v>
          </cell>
          <cell r="D5773" t="str">
            <v>Wěicuò 2 xiàng</v>
          </cell>
          <cell r="E5773">
            <v>55</v>
          </cell>
        </row>
        <row r="5774">
          <cell r="C5774" t="str">
            <v>梅兜中兴路</v>
          </cell>
          <cell r="D5774" t="str">
            <v>Méidōuzhōngxīng Lù</v>
          </cell>
          <cell r="E5774">
            <v>240</v>
          </cell>
        </row>
        <row r="5775">
          <cell r="C5775" t="str">
            <v>寨内后寨路西三巷</v>
          </cell>
          <cell r="D5775" t="str">
            <v>Zhàinèihòuzhàilùxī 3 xiàng</v>
          </cell>
          <cell r="E5775">
            <v>46</v>
          </cell>
        </row>
        <row r="5776">
          <cell r="C5776" t="str">
            <v>涂库新向南后音一巷</v>
          </cell>
          <cell r="D5776" t="str">
            <v>Túkùxīnxiàngnánhòuyīn 1 xiàng</v>
          </cell>
          <cell r="E5776">
            <v>124</v>
          </cell>
        </row>
        <row r="5777">
          <cell r="C5777" t="str">
            <v>东洋中座七直巷</v>
          </cell>
          <cell r="D5777" t="str">
            <v>Dōngyángzhōngzuòqīzhí Xiàng</v>
          </cell>
          <cell r="E5777">
            <v>85</v>
          </cell>
        </row>
        <row r="5778">
          <cell r="C5778" t="str">
            <v>王厝涵丰路</v>
          </cell>
          <cell r="D5778" t="str">
            <v>Wángcuòhánfēng Lù</v>
          </cell>
          <cell r="E5778">
            <v>1390</v>
          </cell>
        </row>
        <row r="5779">
          <cell r="C5779" t="str">
            <v>田洋前座横内包巷</v>
          </cell>
          <cell r="D5779" t="str">
            <v>Tiányángqiánzuòhéngnèibāo Xiàng</v>
          </cell>
          <cell r="E5779">
            <v>28</v>
          </cell>
        </row>
        <row r="5780">
          <cell r="C5780" t="str">
            <v>林厝老乡横四巷</v>
          </cell>
          <cell r="D5780" t="str">
            <v>Líncuòlǎoxiānghéng 4 xiàng</v>
          </cell>
          <cell r="E5780">
            <v>26</v>
          </cell>
        </row>
        <row r="5781">
          <cell r="C5781" t="str">
            <v>永丰街</v>
          </cell>
          <cell r="D5781" t="str">
            <v>Yǒngfēng Jiē </v>
          </cell>
          <cell r="E5781">
            <v>96</v>
          </cell>
        </row>
        <row r="5782">
          <cell r="C5782" t="str">
            <v>南潮渡头路</v>
          </cell>
          <cell r="D5782" t="str">
            <v>Náncháodùtóu Lù</v>
          </cell>
          <cell r="E5782">
            <v>829</v>
          </cell>
        </row>
        <row r="5783">
          <cell r="C5783" t="str">
            <v>东洋后荫阳埕路</v>
          </cell>
          <cell r="D5783" t="str">
            <v>Dōngyánghòuyīnyángchéng Lù</v>
          </cell>
          <cell r="E5783">
            <v>233</v>
          </cell>
        </row>
        <row r="5784">
          <cell r="C5784" t="str">
            <v>宫前下六直三巷</v>
          </cell>
          <cell r="D5784" t="str">
            <v>Gōngqiánxiàliùzhí 3 xiàng</v>
          </cell>
          <cell r="E5784">
            <v>25</v>
          </cell>
        </row>
        <row r="5785">
          <cell r="C5785" t="str">
            <v>康兴横三巷</v>
          </cell>
          <cell r="D5785" t="str">
            <v>Kāngxìnghéng 3 xiàng</v>
          </cell>
          <cell r="E5785">
            <v>24</v>
          </cell>
        </row>
        <row r="5786">
          <cell r="C5786" t="str">
            <v>飞燕四巷</v>
          </cell>
          <cell r="D5786" t="str">
            <v>Fēiyàn 4 Xiàng</v>
          </cell>
          <cell r="E5786">
            <v>290</v>
          </cell>
        </row>
        <row r="5787">
          <cell r="C5787" t="str">
            <v>东三座东直四巷</v>
          </cell>
          <cell r="D5787" t="str">
            <v>Dōngsānzuòdōngzhí 4 xiàng</v>
          </cell>
          <cell r="E5787">
            <v>180</v>
          </cell>
        </row>
        <row r="5788">
          <cell r="C5788" t="str">
            <v>后寨东新路前座东巷</v>
          </cell>
          <cell r="D5788" t="str">
            <v>Hòuzhàidōngxīnlùqiánzuòdōng Xiàng</v>
          </cell>
        </row>
        <row r="5789">
          <cell r="C5789" t="str">
            <v>早秧质南巷</v>
          </cell>
          <cell r="D5789" t="str">
            <v>Zǎoyāngzhìnán Xiàng</v>
          </cell>
          <cell r="E5789">
            <v>63</v>
          </cell>
        </row>
        <row r="5790">
          <cell r="C5790" t="str">
            <v>老厝围</v>
          </cell>
          <cell r="D5790" t="str">
            <v>Lǎocuòwéi</v>
          </cell>
          <cell r="E5790">
            <v>248</v>
          </cell>
        </row>
        <row r="5791">
          <cell r="C5791" t="str">
            <v>无名路69634</v>
          </cell>
          <cell r="D5791" t="str">
            <v>Wúmínglù69634</v>
          </cell>
          <cell r="E5791">
            <v>58</v>
          </cell>
        </row>
        <row r="5792">
          <cell r="C5792" t="str">
            <v>桃山市头庵后路</v>
          </cell>
          <cell r="D5792" t="str">
            <v>Táoshānshìtóuānhòu Lù</v>
          </cell>
          <cell r="E5792">
            <v>525</v>
          </cell>
        </row>
        <row r="5793">
          <cell r="C5793" t="str">
            <v>玉东新厝二巷</v>
          </cell>
          <cell r="D5793" t="str">
            <v>Yùdōngxīncuòèrxíng</v>
          </cell>
          <cell r="E5793">
            <v>52</v>
          </cell>
        </row>
        <row r="5794">
          <cell r="C5794" t="str">
            <v>厚三幼儿园后座一巷</v>
          </cell>
          <cell r="D5794" t="str">
            <v>Hòusānyòuéryuánhòuzuò 1 xiàng</v>
          </cell>
          <cell r="E5794">
            <v>103</v>
          </cell>
        </row>
        <row r="5795">
          <cell r="C5795" t="str">
            <v>沟仔边直一巷</v>
          </cell>
          <cell r="D5795" t="str">
            <v>Gōuzǐbiānzhí 1 xiàng</v>
          </cell>
          <cell r="E5795">
            <v>112</v>
          </cell>
        </row>
        <row r="5796">
          <cell r="C5796" t="str">
            <v>无名路69636</v>
          </cell>
          <cell r="D5796" t="str">
            <v>Wúmínglù69636</v>
          </cell>
          <cell r="E5796">
            <v>209</v>
          </cell>
        </row>
        <row r="5797">
          <cell r="C5797" t="str">
            <v>河内片围二巷</v>
          </cell>
          <cell r="D5797" t="str">
            <v>Hénèipiànwéi 2 xiàng</v>
          </cell>
          <cell r="E5797">
            <v>150</v>
          </cell>
        </row>
        <row r="5798">
          <cell r="C5798" t="str">
            <v>河内片围四巷</v>
          </cell>
          <cell r="D5798" t="str">
            <v>Hénèipiànwéi 4 xiàng</v>
          </cell>
          <cell r="E5798">
            <v>165</v>
          </cell>
        </row>
        <row r="5799">
          <cell r="C5799" t="str">
            <v>利顺后一巷</v>
          </cell>
          <cell r="D5799" t="str">
            <v>Lìshùnhòu 1 Xiàng </v>
          </cell>
          <cell r="E5799">
            <v>85</v>
          </cell>
        </row>
        <row r="5800">
          <cell r="C5800" t="str">
            <v>弘德学校路</v>
          </cell>
          <cell r="D5800" t="str">
            <v>Hóngdéxuéxiào Lù</v>
          </cell>
          <cell r="E5800">
            <v>180</v>
          </cell>
        </row>
        <row r="5801">
          <cell r="C5801" t="str">
            <v>田洋前座西直巷</v>
          </cell>
          <cell r="D5801" t="str">
            <v>Tiányángqiánzuòxīzhí Xiàng</v>
          </cell>
          <cell r="E5801">
            <v>45</v>
          </cell>
        </row>
        <row r="5802">
          <cell r="C5802" t="str">
            <v>刘厝新兴围七巷</v>
          </cell>
          <cell r="D5802" t="str">
            <v>Liúcuòxīnxīngwéi 7 xiàng</v>
          </cell>
          <cell r="E5802">
            <v>144</v>
          </cell>
        </row>
        <row r="5803">
          <cell r="C5803" t="str">
            <v>玉新路</v>
          </cell>
          <cell r="D5803" t="str">
            <v>Yùxīn Lù</v>
          </cell>
          <cell r="E5803">
            <v>453</v>
          </cell>
        </row>
        <row r="5804">
          <cell r="C5804" t="str">
            <v>口杨祠堂埕路</v>
          </cell>
          <cell r="D5804" t="str">
            <v>Kǒuyángcítángchéng Lù</v>
          </cell>
          <cell r="E5804">
            <v>65</v>
          </cell>
        </row>
        <row r="5805">
          <cell r="C5805" t="str">
            <v>仁辉望美围八巷</v>
          </cell>
          <cell r="D5805" t="str">
            <v>Rénhuīwàngměiwéi 8 xiàng</v>
          </cell>
          <cell r="E5805">
            <v>115</v>
          </cell>
        </row>
        <row r="5806">
          <cell r="C5806" t="str">
            <v>外新厝围东座直一巷</v>
          </cell>
          <cell r="D5806" t="str">
            <v>Wàixīncuòwéidōngzuòzhí 1 xiàng</v>
          </cell>
          <cell r="E5806">
            <v>114</v>
          </cell>
        </row>
        <row r="5807">
          <cell r="C5807" t="str">
            <v>下成东池十巷</v>
          </cell>
          <cell r="D5807" t="str">
            <v>Xiàchéngdōngchí 10 xiàng</v>
          </cell>
          <cell r="E5807">
            <v>70</v>
          </cell>
        </row>
        <row r="5808">
          <cell r="C5808" t="str">
            <v>林厝四点金直四巷</v>
          </cell>
          <cell r="D5808" t="str">
            <v>Líncuò  4  diǎnjīnzhí  4  xiàng</v>
          </cell>
          <cell r="E5808">
            <v>26</v>
          </cell>
        </row>
        <row r="5809">
          <cell r="C5809" t="str">
            <v>龙石二围十四巷</v>
          </cell>
          <cell r="D5809" t="str">
            <v>Lóngshíèrwéi 14 xiàng</v>
          </cell>
          <cell r="E5809">
            <v>171</v>
          </cell>
        </row>
        <row r="5810">
          <cell r="C5810" t="str">
            <v>南庚尾一巷</v>
          </cell>
          <cell r="D5810" t="str">
            <v>Nángēngwěi 1 Xiàng </v>
          </cell>
          <cell r="E5810">
            <v>73</v>
          </cell>
        </row>
        <row r="5811">
          <cell r="C5811" t="str">
            <v>篮头勤安里旧厝二巷</v>
          </cell>
          <cell r="D5811" t="str">
            <v>Lántóuqínānlǐjiùcuò 2 xiàng</v>
          </cell>
          <cell r="E5811">
            <v>18</v>
          </cell>
        </row>
        <row r="5812">
          <cell r="C5812" t="str">
            <v>外新厝围东座直五巷</v>
          </cell>
          <cell r="D5812" t="str">
            <v>Wàixīncuòwéidōngzuòzhí 5 xiàng</v>
          </cell>
          <cell r="E5812">
            <v>70</v>
          </cell>
        </row>
        <row r="5813">
          <cell r="C5813" t="str">
            <v>仁辉望美围三巷</v>
          </cell>
          <cell r="D5813" t="str">
            <v>Rénhuīwàngměiwéi 3 xiàng</v>
          </cell>
          <cell r="E5813">
            <v>116</v>
          </cell>
        </row>
        <row r="5814">
          <cell r="C5814" t="str">
            <v>宫前下七直二巷</v>
          </cell>
          <cell r="D5814" t="str">
            <v>Gōngqiánxiàqīzhí 2 xiàng</v>
          </cell>
          <cell r="E5814">
            <v>21</v>
          </cell>
        </row>
        <row r="5815">
          <cell r="C5815" t="str">
            <v>飞达十五巷</v>
          </cell>
          <cell r="D5815" t="str">
            <v>Fēidá 15 xiàng</v>
          </cell>
          <cell r="E5815">
            <v>113</v>
          </cell>
        </row>
        <row r="5816">
          <cell r="C5816" t="str">
            <v>沟仔边直二巷</v>
          </cell>
          <cell r="D5816" t="str">
            <v>Gōuzǐbiānzhí 2 xiàng</v>
          </cell>
          <cell r="E5816">
            <v>112</v>
          </cell>
        </row>
        <row r="5817">
          <cell r="C5817" t="str">
            <v>仁辉望美围五巷</v>
          </cell>
          <cell r="D5817" t="str">
            <v>Rénhuīwàngměiwéi 5 xiàng</v>
          </cell>
          <cell r="E5817">
            <v>112</v>
          </cell>
        </row>
        <row r="5818">
          <cell r="C5818" t="str">
            <v>朱里老厝三巷</v>
          </cell>
          <cell r="D5818" t="str">
            <v>Zhūlǐlǎocuò 3 xiàng</v>
          </cell>
          <cell r="E5818">
            <v>76</v>
          </cell>
        </row>
        <row r="5819">
          <cell r="C5819" t="str">
            <v>厚三后中路</v>
          </cell>
          <cell r="D5819" t="str">
            <v>Hòusānhòu Zhōnglù</v>
          </cell>
          <cell r="E5819">
            <v>175</v>
          </cell>
        </row>
        <row r="5820">
          <cell r="C5820" t="str">
            <v>欧厝东片围十七巷</v>
          </cell>
          <cell r="D5820" t="str">
            <v>ōucuòdōngpiànwéi 17 xiàng</v>
          </cell>
          <cell r="E5820">
            <v>96</v>
          </cell>
        </row>
        <row r="5821">
          <cell r="C5821" t="str">
            <v>瑶东十巷</v>
          </cell>
          <cell r="D5821" t="str">
            <v>Yáodōng 10 xiàng</v>
          </cell>
          <cell r="E5821">
            <v>90</v>
          </cell>
        </row>
        <row r="5822">
          <cell r="C5822" t="str">
            <v>无名路69137</v>
          </cell>
          <cell r="D5822" t="str">
            <v>Wúmínglù69137</v>
          </cell>
          <cell r="E5822">
            <v>70</v>
          </cell>
        </row>
        <row r="5823">
          <cell r="C5823" t="str">
            <v>东兴二围后座九横巷</v>
          </cell>
          <cell r="D5823" t="str">
            <v>Dōngxīngèrwéihòuzuòjiǔhéng Xiàng</v>
          </cell>
          <cell r="E5823">
            <v>188</v>
          </cell>
        </row>
        <row r="5824">
          <cell r="C5824" t="str">
            <v>龙飞桥头片围一巷</v>
          </cell>
          <cell r="D5824" t="str">
            <v>Lóngfēiqiáotóupiànwéi 1 xiàng</v>
          </cell>
          <cell r="E5824">
            <v>74</v>
          </cell>
        </row>
        <row r="5825">
          <cell r="C5825" t="str">
            <v>厚三后中新路</v>
          </cell>
          <cell r="D5825" t="str">
            <v>Hòusānhòuzhōngxīn Lù</v>
          </cell>
          <cell r="E5825">
            <v>165</v>
          </cell>
        </row>
        <row r="5826">
          <cell r="C5826" t="str">
            <v>宫后横四巷</v>
          </cell>
          <cell r="D5826" t="str">
            <v>Gōnghòuhéng 4 xiàng</v>
          </cell>
          <cell r="E5826">
            <v>27</v>
          </cell>
        </row>
        <row r="5827">
          <cell r="C5827" t="str">
            <v>围厝沟围中横一巷</v>
          </cell>
          <cell r="D5827" t="str">
            <v>Wéicuògōuwéizhōnghéng 1 xiàng</v>
          </cell>
          <cell r="E5827">
            <v>298</v>
          </cell>
        </row>
        <row r="5828">
          <cell r="C5828" t="str">
            <v>洪厝榕东直八巷</v>
          </cell>
          <cell r="D5828" t="str">
            <v>Hóngcuòróngdōngzhí 8 xiàng</v>
          </cell>
          <cell r="E5828">
            <v>100</v>
          </cell>
        </row>
        <row r="5829">
          <cell r="C5829" t="str">
            <v>宫后直三巷</v>
          </cell>
          <cell r="D5829" t="str">
            <v>Gōnghòuzhí 3 xiàng</v>
          </cell>
          <cell r="E5829">
            <v>20</v>
          </cell>
        </row>
        <row r="5830">
          <cell r="C5830" t="str">
            <v>屯埔新寨下新厝东新横路</v>
          </cell>
          <cell r="D5830" t="str">
            <v>Túnbùxīnzhàixiàxīncuòdōngxīnhéng Lù</v>
          </cell>
          <cell r="E5830">
            <v>64</v>
          </cell>
        </row>
        <row r="5831">
          <cell r="C5831" t="str">
            <v>汤前老寨前路</v>
          </cell>
          <cell r="D5831" t="str">
            <v>Tāngqiánlǎozhàiqián Lù</v>
          </cell>
          <cell r="E5831">
            <v>585</v>
          </cell>
        </row>
        <row r="5832">
          <cell r="C5832" t="str">
            <v>村内中路</v>
          </cell>
          <cell r="D5832" t="str">
            <v>Cūnnèi Zhōnglù</v>
          </cell>
          <cell r="E5832">
            <v>276</v>
          </cell>
        </row>
        <row r="5833">
          <cell r="C5833" t="str">
            <v>后溪商住区南六巷</v>
          </cell>
          <cell r="D5833" t="str">
            <v>Hòuxīshāngzhùqūnán 6 xiàng</v>
          </cell>
          <cell r="E5833">
            <v>93</v>
          </cell>
        </row>
        <row r="5834">
          <cell r="C5834" t="str">
            <v>胡厝柑园后直一巷</v>
          </cell>
          <cell r="D5834" t="str">
            <v>Húcuògānyuánhòuzhí 1 xiàng</v>
          </cell>
          <cell r="E5834">
            <v>80</v>
          </cell>
        </row>
        <row r="5835">
          <cell r="C5835" t="str">
            <v>新乡一直四巷</v>
          </cell>
          <cell r="D5835" t="str">
            <v>Xīnxiāngyīzhí 4 xiàng</v>
          </cell>
          <cell r="E5835">
            <v>64</v>
          </cell>
        </row>
        <row r="5836">
          <cell r="C5836" t="str">
            <v>涂库三壁连巷</v>
          </cell>
          <cell r="D5836" t="str">
            <v>Túkùsānbìlián Xiàng</v>
          </cell>
          <cell r="E5836">
            <v>184</v>
          </cell>
        </row>
        <row r="5837">
          <cell r="C5837" t="str">
            <v>宫后直八巷</v>
          </cell>
          <cell r="D5837" t="str">
            <v>Gōnghòuzhí 8 xiàng</v>
          </cell>
          <cell r="E5837">
            <v>34</v>
          </cell>
        </row>
        <row r="5838">
          <cell r="C5838" t="str">
            <v>西片八巷</v>
          </cell>
          <cell r="D5838" t="str">
            <v>Xīpiàn 8 xiàng</v>
          </cell>
          <cell r="E5838">
            <v>193</v>
          </cell>
        </row>
        <row r="5839">
          <cell r="C5839" t="str">
            <v>宫后直十二巷</v>
          </cell>
          <cell r="D5839" t="str">
            <v>Gōnghòuzhí 12 xiàng</v>
          </cell>
          <cell r="E5839">
            <v>69</v>
          </cell>
        </row>
        <row r="5840">
          <cell r="C5840" t="str">
            <v>宫后直十一巷</v>
          </cell>
          <cell r="D5840" t="str">
            <v>Gōnghòuzhí 11 xiàng</v>
          </cell>
          <cell r="E5840">
            <v>32</v>
          </cell>
        </row>
        <row r="5841">
          <cell r="C5841" t="str">
            <v>厚三联队座左巷</v>
          </cell>
          <cell r="D5841" t="str">
            <v>Hòusānliánduìzuòzuǒ Xiàng</v>
          </cell>
          <cell r="E5841">
            <v>36</v>
          </cell>
        </row>
        <row r="5842">
          <cell r="C5842" t="str">
            <v>河下路西三巷</v>
          </cell>
          <cell r="D5842" t="str">
            <v>Héxiàlùxī 3 xiàng</v>
          </cell>
          <cell r="E5842">
            <v>221</v>
          </cell>
        </row>
        <row r="5843">
          <cell r="C5843" t="str">
            <v>胡厝园路</v>
          </cell>
          <cell r="D5843" t="str">
            <v>Húcuòyuán Lù</v>
          </cell>
          <cell r="E5843">
            <v>44</v>
          </cell>
        </row>
        <row r="5844">
          <cell r="C5844" t="str">
            <v>大安街</v>
          </cell>
          <cell r="D5844" t="str">
            <v>Dàān Jiē</v>
          </cell>
          <cell r="E5844">
            <v>104</v>
          </cell>
        </row>
        <row r="5845">
          <cell r="C5845" t="str">
            <v>裕南八巷</v>
          </cell>
          <cell r="D5845" t="str">
            <v>Yùnán 8 xiàng</v>
          </cell>
          <cell r="E5845">
            <v>636</v>
          </cell>
        </row>
        <row r="5846">
          <cell r="C5846" t="str">
            <v>无名路66912</v>
          </cell>
          <cell r="D5846" t="str">
            <v>Wúmínglù66912</v>
          </cell>
          <cell r="E5846">
            <v>143</v>
          </cell>
        </row>
        <row r="5847">
          <cell r="C5847" t="str">
            <v>塘埔四好路</v>
          </cell>
          <cell r="D5847" t="str">
            <v>Tángbùsìhǎo Lù</v>
          </cell>
          <cell r="E5847">
            <v>507</v>
          </cell>
        </row>
        <row r="5848">
          <cell r="C5848" t="str">
            <v>湖美新座五巷</v>
          </cell>
          <cell r="D5848" t="str">
            <v>Húměixīnzuò 5 xiàng</v>
          </cell>
          <cell r="E5848">
            <v>155</v>
          </cell>
        </row>
        <row r="5849">
          <cell r="C5849" t="str">
            <v>无名路69139</v>
          </cell>
          <cell r="D5849" t="str">
            <v>Wúmínglù69139</v>
          </cell>
        </row>
        <row r="5850">
          <cell r="C5850" t="str">
            <v>厚三后中新座二巷</v>
          </cell>
          <cell r="D5850" t="str">
            <v>Hòusānhòuzhōngxīnzuò 2 xiàng</v>
          </cell>
          <cell r="E5850">
            <v>96</v>
          </cell>
        </row>
        <row r="5851">
          <cell r="C5851" t="str">
            <v>美东西七巷</v>
          </cell>
          <cell r="D5851" t="str">
            <v>Měidōngxī 7 xiàng</v>
          </cell>
          <cell r="E5851">
            <v>44</v>
          </cell>
        </row>
        <row r="5852">
          <cell r="C5852" t="str">
            <v>屯埔新寨寨前村道路</v>
          </cell>
          <cell r="D5852" t="str">
            <v>Túnbùxīnzhàizhàiqiáncūndào Lù</v>
          </cell>
          <cell r="E5852">
            <v>342</v>
          </cell>
        </row>
        <row r="5853">
          <cell r="C5853" t="str">
            <v>东池潮三巷</v>
          </cell>
          <cell r="D5853" t="str">
            <v>Dōngchícháo 3 xiàng</v>
          </cell>
          <cell r="E5853">
            <v>72</v>
          </cell>
        </row>
        <row r="5854">
          <cell r="C5854" t="str">
            <v>新丰沿江路</v>
          </cell>
          <cell r="D5854" t="str">
            <v>Xīnfēngyánjiāng Lù</v>
          </cell>
          <cell r="E5854">
            <v>442</v>
          </cell>
        </row>
        <row r="5855">
          <cell r="C5855" t="str">
            <v>河下路西六巷</v>
          </cell>
          <cell r="D5855" t="str">
            <v>Héxiàlùxī 6 xiàng</v>
          </cell>
          <cell r="E5855">
            <v>183</v>
          </cell>
        </row>
        <row r="5856">
          <cell r="C5856" t="str">
            <v>桃围前路</v>
          </cell>
          <cell r="D5856" t="str">
            <v>Táowéiqián Lù</v>
          </cell>
          <cell r="E5856">
            <v>83</v>
          </cell>
        </row>
        <row r="5857">
          <cell r="C5857" t="str">
            <v>三和红门楼路</v>
          </cell>
          <cell r="D5857" t="str">
            <v>Sānhéhóngménlóu Lù</v>
          </cell>
          <cell r="E5857">
            <v>106</v>
          </cell>
        </row>
        <row r="5858">
          <cell r="C5858" t="str">
            <v>前南上七巷</v>
          </cell>
          <cell r="D5858" t="str">
            <v>Qiánnánshàng 7 xiàng</v>
          </cell>
        </row>
        <row r="5859">
          <cell r="C5859" t="str">
            <v>河下路西八巷</v>
          </cell>
          <cell r="D5859" t="str">
            <v>Héxiàlùxī 8 xiàng</v>
          </cell>
          <cell r="E5859">
            <v>174</v>
          </cell>
        </row>
        <row r="5860">
          <cell r="C5860" t="str">
            <v>四好中路</v>
          </cell>
          <cell r="D5860" t="str">
            <v>Sìhǎo Zhōnglù</v>
          </cell>
          <cell r="E5860">
            <v>241</v>
          </cell>
        </row>
        <row r="5861">
          <cell r="C5861" t="str">
            <v>凤前金凤路</v>
          </cell>
          <cell r="D5861" t="str">
            <v>Fèngqiánjīnfèng Lù</v>
          </cell>
          <cell r="E5861">
            <v>249</v>
          </cell>
        </row>
        <row r="5862">
          <cell r="C5862" t="str">
            <v>乌鸦石八直三巷</v>
          </cell>
          <cell r="D5862" t="str">
            <v>Wūyāshíbāzhí 3 xiàng</v>
          </cell>
          <cell r="E5862">
            <v>29</v>
          </cell>
        </row>
        <row r="5863">
          <cell r="C5863" t="str">
            <v>聚兴里路</v>
          </cell>
          <cell r="D5863" t="str">
            <v>Jùxìnglǐ Lù</v>
          </cell>
          <cell r="E5863">
            <v>253</v>
          </cell>
        </row>
        <row r="5864">
          <cell r="C5864" t="str">
            <v>院前池边路</v>
          </cell>
          <cell r="D5864" t="str">
            <v>Yuànqiánchíbiān Lù</v>
          </cell>
          <cell r="E5864">
            <v>266</v>
          </cell>
        </row>
        <row r="5865">
          <cell r="C5865" t="str">
            <v>裕西二巷</v>
          </cell>
          <cell r="D5865" t="str">
            <v>Yùxī 2 xiàng</v>
          </cell>
          <cell r="E5865">
            <v>131</v>
          </cell>
        </row>
        <row r="5866">
          <cell r="C5866" t="str">
            <v>胡厝蚕豆园后横一巷</v>
          </cell>
          <cell r="D5866" t="str">
            <v>Húcuòcándòuyuánhòuhéng 1 xiàng</v>
          </cell>
          <cell r="E5866">
            <v>77</v>
          </cell>
        </row>
        <row r="5867">
          <cell r="C5867" t="str">
            <v>竹园老区直五巷</v>
          </cell>
          <cell r="D5867" t="str">
            <v>Zhúyuánlǎoōuzhí 5 xiàng</v>
          </cell>
          <cell r="E5867">
            <v>96</v>
          </cell>
        </row>
        <row r="5868">
          <cell r="C5868" t="str">
            <v>河下路东一巷</v>
          </cell>
          <cell r="D5868" t="str">
            <v>Héxiàlùdōng 1 xiàng</v>
          </cell>
          <cell r="E5868">
            <v>28</v>
          </cell>
        </row>
        <row r="5869">
          <cell r="C5869" t="str">
            <v>胡厝蚕豆园后横二巷</v>
          </cell>
          <cell r="D5869" t="str">
            <v>Húcuòcándòuyuánhòuhéng 2 xiàng</v>
          </cell>
          <cell r="E5869">
            <v>74</v>
          </cell>
        </row>
        <row r="5870">
          <cell r="C5870" t="str">
            <v>内洋二片宫后二巷</v>
          </cell>
          <cell r="D5870" t="str">
            <v>Nèiyáng  2  piàngōnghòu  2  xiàng</v>
          </cell>
          <cell r="E5870">
            <v>20</v>
          </cell>
        </row>
        <row r="5871">
          <cell r="C5871" t="str">
            <v>孙厝一直巷</v>
          </cell>
          <cell r="D5871" t="str">
            <v>Sūncuòyīzhí Xiàng</v>
          </cell>
          <cell r="E5871">
            <v>78</v>
          </cell>
        </row>
        <row r="5872">
          <cell r="C5872" t="str">
            <v>潮美胡路</v>
          </cell>
          <cell r="D5872" t="str">
            <v>Cháoměihú Lù</v>
          </cell>
          <cell r="E5872">
            <v>537</v>
          </cell>
        </row>
        <row r="5873">
          <cell r="C5873" t="str">
            <v>淇溪路（批复）</v>
          </cell>
          <cell r="D5873" t="str">
            <v>Qíxīlùpīfù</v>
          </cell>
          <cell r="E5873">
            <v>1028</v>
          </cell>
        </row>
        <row r="5874">
          <cell r="C5874" t="str">
            <v>玉岐路（延伸）</v>
          </cell>
          <cell r="D5874" t="str">
            <v>Yùqílùyánshēn</v>
          </cell>
          <cell r="E5874">
            <v>148</v>
          </cell>
        </row>
        <row r="5875">
          <cell r="C5875" t="str">
            <v>花楼巷四横巷</v>
          </cell>
          <cell r="D5875" t="str">
            <v>Huālóuxiàngsìhéng Xiàng</v>
          </cell>
          <cell r="E5875">
            <v>109</v>
          </cell>
        </row>
        <row r="5876">
          <cell r="C5876" t="str">
            <v>宫头外厝后路</v>
          </cell>
          <cell r="D5876" t="str">
            <v>Gōngtóuwàicuòhòu Lù</v>
          </cell>
          <cell r="E5876">
            <v>61</v>
          </cell>
        </row>
        <row r="5877">
          <cell r="C5877" t="str">
            <v>花楼巷五横巷</v>
          </cell>
          <cell r="D5877" t="str">
            <v>Huālóuxiàngwǔhéng Xiàng</v>
          </cell>
          <cell r="E5877">
            <v>105</v>
          </cell>
        </row>
        <row r="5878">
          <cell r="C5878" t="str">
            <v>宫埔新厝一巷</v>
          </cell>
          <cell r="D5878" t="str">
            <v>Gōngbùxīncuò 1 xiàng</v>
          </cell>
          <cell r="E5878">
            <v>69</v>
          </cell>
        </row>
        <row r="5879">
          <cell r="C5879" t="str">
            <v>胡厝蚕豆园后横五巷</v>
          </cell>
          <cell r="D5879" t="str">
            <v>Húcuòcándòuyuánhòuhéng 5 xiàng</v>
          </cell>
          <cell r="E5879">
            <v>72</v>
          </cell>
        </row>
        <row r="5880">
          <cell r="C5880" t="str">
            <v>下曾南新厝中巷</v>
          </cell>
          <cell r="D5880" t="str">
            <v>Xiàcéngnánxīncuòzhōng Xiàng</v>
          </cell>
          <cell r="E5880">
            <v>40</v>
          </cell>
        </row>
        <row r="5881">
          <cell r="C5881" t="str">
            <v>田东围三巷</v>
          </cell>
          <cell r="D5881" t="str">
            <v>Tiándōngwéi 3 xiàng</v>
          </cell>
          <cell r="E5881">
            <v>54</v>
          </cell>
        </row>
        <row r="5882">
          <cell r="C5882" t="str">
            <v>水利下西片五巷</v>
          </cell>
          <cell r="D5882" t="str">
            <v>Shuǐlìxiàxīpiàn 5 xiàng</v>
          </cell>
          <cell r="E5882">
            <v>78</v>
          </cell>
        </row>
        <row r="5883">
          <cell r="C5883" t="str">
            <v>厚宅别墅区西街</v>
          </cell>
          <cell r="D5883" t="str">
            <v>Hòuzháibiéshùqū Xījiē</v>
          </cell>
          <cell r="E5883">
            <v>212</v>
          </cell>
        </row>
        <row r="5884">
          <cell r="C5884" t="str">
            <v>孙厝三直二巷</v>
          </cell>
          <cell r="D5884" t="str">
            <v>Sūncuòsānzhí 2 xiàng</v>
          </cell>
          <cell r="E5884">
            <v>21</v>
          </cell>
        </row>
        <row r="5885">
          <cell r="C5885" t="str">
            <v>下成新乡十三巷</v>
          </cell>
          <cell r="D5885" t="str">
            <v>Xiàchéngxīnxiāng 13 xiàng</v>
          </cell>
          <cell r="E5885">
            <v>38</v>
          </cell>
        </row>
        <row r="5886">
          <cell r="C5886" t="str">
            <v>创兴里东一巷</v>
          </cell>
          <cell r="D5886" t="str">
            <v>Chuàngxīnglǐdōng 1 xiàng</v>
          </cell>
          <cell r="E5886">
            <v>73</v>
          </cell>
        </row>
        <row r="5887">
          <cell r="C5887" t="str">
            <v>西片十二巷</v>
          </cell>
          <cell r="D5887" t="str">
            <v>Xīpiàn 12 xiàng</v>
          </cell>
          <cell r="E5887">
            <v>208</v>
          </cell>
        </row>
        <row r="5888">
          <cell r="C5888" t="str">
            <v>内池路</v>
          </cell>
          <cell r="D5888" t="str">
            <v>Nèichí Lù</v>
          </cell>
          <cell r="E5888">
            <v>250</v>
          </cell>
        </row>
        <row r="5889">
          <cell r="C5889" t="str">
            <v>创兴里东二巷</v>
          </cell>
          <cell r="D5889" t="str">
            <v>Chuàngxīnglǐdōng 2 xiàng</v>
          </cell>
          <cell r="E5889">
            <v>72</v>
          </cell>
        </row>
        <row r="5890">
          <cell r="C5890" t="str">
            <v>尾池东巷</v>
          </cell>
          <cell r="D5890" t="str">
            <v>Wěichídōng Xiàng</v>
          </cell>
          <cell r="E5890">
            <v>68</v>
          </cell>
        </row>
        <row r="5891">
          <cell r="C5891" t="str">
            <v>月畔梳三巷</v>
          </cell>
          <cell r="D5891" t="str">
            <v>Yuèpànshū 3 xiàng</v>
          </cell>
          <cell r="E5891">
            <v>63</v>
          </cell>
        </row>
        <row r="5892">
          <cell r="C5892" t="str">
            <v>凤新园西座一横巷</v>
          </cell>
          <cell r="D5892" t="str">
            <v>Fèngxīnyuánxīzuòyīhéng Xiàng</v>
          </cell>
          <cell r="E5892">
            <v>17</v>
          </cell>
        </row>
        <row r="5893">
          <cell r="C5893" t="str">
            <v>田东围四巷</v>
          </cell>
          <cell r="D5893" t="str">
            <v>Tiándōngwéi 4 xiàng</v>
          </cell>
          <cell r="E5893">
            <v>94</v>
          </cell>
        </row>
        <row r="5894">
          <cell r="C5894" t="str">
            <v>高埔顶路</v>
          </cell>
          <cell r="D5894" t="str">
            <v>Gāobùdǐng Lù</v>
          </cell>
          <cell r="E5894">
            <v>213</v>
          </cell>
        </row>
        <row r="5895">
          <cell r="C5895" t="str">
            <v>竹园新区横三巷</v>
          </cell>
          <cell r="D5895" t="str">
            <v>Zhúyuánxīnqūhéng 3 xiàng</v>
          </cell>
          <cell r="E5895">
            <v>86</v>
          </cell>
        </row>
        <row r="5896">
          <cell r="C5896" t="str">
            <v>鸭仔向路</v>
          </cell>
          <cell r="D5896" t="str">
            <v>Yāzǐxiàng Lù</v>
          </cell>
          <cell r="E5896">
            <v>211</v>
          </cell>
        </row>
        <row r="5897">
          <cell r="C5897" t="str">
            <v>竹园新区横一巷</v>
          </cell>
          <cell r="D5897" t="str">
            <v>Zhúyuánxīnqūhéng 1 xiàng</v>
          </cell>
          <cell r="E5897">
            <v>87</v>
          </cell>
        </row>
        <row r="5898">
          <cell r="C5898" t="str">
            <v>水利下东片二巷</v>
          </cell>
          <cell r="D5898" t="str">
            <v>Shuǐlìxiàdōngpiàn 2 xiàng</v>
          </cell>
          <cell r="E5898">
            <v>60</v>
          </cell>
        </row>
        <row r="5899">
          <cell r="C5899" t="str">
            <v>钱后学校脚巷</v>
          </cell>
          <cell r="D5899" t="str">
            <v>Qiánhòuxuéxiàojiǎo Xiàng</v>
          </cell>
          <cell r="E5899">
            <v>366</v>
          </cell>
        </row>
        <row r="5900">
          <cell r="C5900" t="str">
            <v>东沟新村直一巷</v>
          </cell>
          <cell r="D5900" t="str">
            <v>Dōnggōuxīncūnzhí 1 xiàng</v>
          </cell>
          <cell r="E5900">
            <v>82</v>
          </cell>
        </row>
        <row r="5901">
          <cell r="C5901" t="str">
            <v>水利下东片五巷</v>
          </cell>
          <cell r="D5901" t="str">
            <v>Shuǐlìxiàdōngpiàn 5 xiàng</v>
          </cell>
          <cell r="E5901">
            <v>49</v>
          </cell>
        </row>
        <row r="5902">
          <cell r="C5902" t="str">
            <v>水利下东片六巷</v>
          </cell>
          <cell r="D5902" t="str">
            <v>Shuǐlìxiàdōngpiàn 6 xiàng</v>
          </cell>
          <cell r="E5902">
            <v>45</v>
          </cell>
        </row>
        <row r="5903">
          <cell r="C5903" t="str">
            <v>雅盛路二巷</v>
          </cell>
          <cell r="D5903" t="str">
            <v>Yǎshènglù 2 xiàng</v>
          </cell>
          <cell r="E5903">
            <v>138</v>
          </cell>
        </row>
        <row r="5904">
          <cell r="C5904" t="str">
            <v>大路二巷</v>
          </cell>
          <cell r="D5904" t="str">
            <v>Dàlù 2 xiàng</v>
          </cell>
          <cell r="E5904">
            <v>126</v>
          </cell>
        </row>
        <row r="5905">
          <cell r="C5905" t="str">
            <v>路下一组三座西巷</v>
          </cell>
          <cell r="D5905" t="str">
            <v>Lùxiàyīzǔsānzuòxī Xiàng</v>
          </cell>
          <cell r="E5905">
            <v>45</v>
          </cell>
        </row>
        <row r="5906">
          <cell r="C5906" t="str">
            <v>钱前新池东路</v>
          </cell>
          <cell r="D5906" t="str">
            <v>Qiánqiánxīnchí Dōnglù</v>
          </cell>
          <cell r="E5906">
            <v>179</v>
          </cell>
        </row>
        <row r="5907">
          <cell r="C5907" t="str">
            <v>三坑祠堂东二巷</v>
          </cell>
          <cell r="D5907" t="str">
            <v>Sānkēngcítángdōngèr Xiàng</v>
          </cell>
          <cell r="E5907">
            <v>21</v>
          </cell>
        </row>
        <row r="5908">
          <cell r="C5908" t="str">
            <v>西宁围一巷</v>
          </cell>
          <cell r="D5908" t="str">
            <v>Xīníngwéi 1 xiàng</v>
          </cell>
          <cell r="E5908">
            <v>49</v>
          </cell>
        </row>
        <row r="5909">
          <cell r="C5909" t="str">
            <v>裕东一巷</v>
          </cell>
          <cell r="D5909" t="str">
            <v>Yùdōng 1 xiàng</v>
          </cell>
          <cell r="E5909">
            <v>42</v>
          </cell>
        </row>
        <row r="5910">
          <cell r="C5910" t="str">
            <v>裕西八巷</v>
          </cell>
          <cell r="D5910" t="str">
            <v>Yùxī 8 xiàng</v>
          </cell>
          <cell r="E5910">
            <v>119</v>
          </cell>
        </row>
        <row r="5911">
          <cell r="C5911" t="str">
            <v>老园头四巷</v>
          </cell>
          <cell r="D5911" t="str">
            <v>Lǎoyuántóu 4 xiàng</v>
          </cell>
          <cell r="E5911">
            <v>71</v>
          </cell>
        </row>
        <row r="5912">
          <cell r="C5912" t="str">
            <v>月畔梳七巷</v>
          </cell>
          <cell r="D5912" t="str">
            <v>Yuèpànshū 7 xiàng</v>
          </cell>
          <cell r="E5912">
            <v>42</v>
          </cell>
        </row>
        <row r="5913">
          <cell r="C5913" t="str">
            <v>新兴路北四巷</v>
          </cell>
          <cell r="D5913" t="str">
            <v>Xīnxīnglùběi 4 xiàng</v>
          </cell>
          <cell r="E5913">
            <v>96</v>
          </cell>
        </row>
        <row r="5914">
          <cell r="C5914" t="str">
            <v>沟畔新厝一巷</v>
          </cell>
          <cell r="D5914" t="str">
            <v>Gōupànxīncuò 1 xiàng</v>
          </cell>
          <cell r="E5914">
            <v>84</v>
          </cell>
        </row>
        <row r="5915">
          <cell r="C5915" t="str">
            <v>裕西九巷</v>
          </cell>
          <cell r="D5915" t="str">
            <v>Yùxī 9 xiàng</v>
          </cell>
          <cell r="E5915">
            <v>95</v>
          </cell>
        </row>
        <row r="5916">
          <cell r="C5916" t="str">
            <v>沟畔新厝二巷</v>
          </cell>
          <cell r="D5916" t="str">
            <v>Gōupànxīncuò 2 xiàng</v>
          </cell>
          <cell r="E5916">
            <v>84</v>
          </cell>
        </row>
        <row r="5917">
          <cell r="C5917" t="str">
            <v>沟畔新厝三巷</v>
          </cell>
          <cell r="D5917" t="str">
            <v>Gōupànxīncuò 3 xiàng</v>
          </cell>
          <cell r="E5917">
            <v>81</v>
          </cell>
        </row>
        <row r="5918">
          <cell r="C5918" t="str">
            <v>欧厝中片后二巷</v>
          </cell>
          <cell r="D5918" t="str">
            <v>ōucuòzhōngpiànhòu 2 xiàng</v>
          </cell>
          <cell r="E5918">
            <v>70</v>
          </cell>
        </row>
        <row r="5919">
          <cell r="C5919" t="str">
            <v>三和灰窑路</v>
          </cell>
          <cell r="D5919" t="str">
            <v>Sānhéhuīyáo Lù</v>
          </cell>
          <cell r="E5919">
            <v>89</v>
          </cell>
        </row>
        <row r="5920">
          <cell r="C5920" t="str">
            <v>沟畔新厝四巷</v>
          </cell>
          <cell r="D5920" t="str">
            <v>Gōupànxīncuò 4 xiàng</v>
          </cell>
          <cell r="E5920">
            <v>83</v>
          </cell>
        </row>
        <row r="5921">
          <cell r="C5921" t="str">
            <v>裕西十一巷</v>
          </cell>
          <cell r="D5921" t="str">
            <v>Yùxī 11 xiàng</v>
          </cell>
          <cell r="E5921">
            <v>57</v>
          </cell>
        </row>
        <row r="5922">
          <cell r="C5922" t="str">
            <v>埔前路西一巷</v>
          </cell>
          <cell r="D5922" t="str">
            <v>Bùqiánlùxī 1 xiàng</v>
          </cell>
          <cell r="E5922">
            <v>295</v>
          </cell>
        </row>
        <row r="5923">
          <cell r="C5923" t="str">
            <v>戏台后八直二巷</v>
          </cell>
          <cell r="D5923" t="str">
            <v>Xìtáihòubāzhí 2 xiàng</v>
          </cell>
          <cell r="E5923">
            <v>20</v>
          </cell>
        </row>
        <row r="5924">
          <cell r="C5924" t="str">
            <v>埔前路西二巷</v>
          </cell>
          <cell r="D5924" t="str">
            <v>Bùqiánlùxī 2 xiàng</v>
          </cell>
          <cell r="E5924">
            <v>237</v>
          </cell>
        </row>
        <row r="5925">
          <cell r="C5925" t="str">
            <v>宝山西二路</v>
          </cell>
          <cell r="D5925" t="str">
            <v>Bǎoshānxī 2 lù</v>
          </cell>
          <cell r="E5925">
            <v>147</v>
          </cell>
        </row>
        <row r="5926">
          <cell r="C5926" t="str">
            <v>福田公园路</v>
          </cell>
          <cell r="D5926" t="str">
            <v>Fútiángōngyuán Lù</v>
          </cell>
          <cell r="E5926">
            <v>336</v>
          </cell>
        </row>
        <row r="5927">
          <cell r="C5927" t="str">
            <v>外蒙后机耕路</v>
          </cell>
          <cell r="D5927" t="str">
            <v>Wàiménghòujīgēng Lù</v>
          </cell>
          <cell r="E5927">
            <v>329</v>
          </cell>
        </row>
        <row r="5928">
          <cell r="C5928" t="str">
            <v>戏台后八直七巷</v>
          </cell>
          <cell r="D5928" t="str">
            <v>Xìtáihòubāzhí 7 xiàng</v>
          </cell>
          <cell r="E5928">
            <v>21</v>
          </cell>
        </row>
        <row r="5929">
          <cell r="C5929" t="str">
            <v>戏台后九直巷</v>
          </cell>
          <cell r="D5929" t="str">
            <v>Xìtáihòujiǔzhí Xiàng</v>
          </cell>
          <cell r="E5929">
            <v>85</v>
          </cell>
        </row>
        <row r="5930">
          <cell r="C5930" t="str">
            <v>戏台后九直二巷</v>
          </cell>
          <cell r="D5930" t="str">
            <v>Xìtáihòujiǔzhí 2 xiàng</v>
          </cell>
          <cell r="E5930">
            <v>20</v>
          </cell>
        </row>
        <row r="5931">
          <cell r="C5931" t="str">
            <v>山上园北直巷</v>
          </cell>
          <cell r="D5931" t="str">
            <v>Shānshàngyuánběizhí Xiàng</v>
          </cell>
          <cell r="E5931">
            <v>31</v>
          </cell>
        </row>
        <row r="5932">
          <cell r="C5932" t="str">
            <v>山上园南直巷</v>
          </cell>
          <cell r="D5932" t="str">
            <v>Shānshàngyuánnánzhí Xiàng</v>
          </cell>
          <cell r="E5932">
            <v>21</v>
          </cell>
        </row>
        <row r="5933">
          <cell r="C5933" t="str">
            <v>戏台后九直四巷</v>
          </cell>
          <cell r="D5933" t="str">
            <v>Xìtáihòujiǔzhí 4 xiàng</v>
          </cell>
          <cell r="E5933">
            <v>20</v>
          </cell>
        </row>
        <row r="5934">
          <cell r="C5934" t="str">
            <v>安乔里南新座五巷</v>
          </cell>
          <cell r="D5934" t="str">
            <v>ānqiáolǐnánxīnzuò 5 xiàng</v>
          </cell>
          <cell r="E5934">
            <v>124</v>
          </cell>
        </row>
        <row r="5935">
          <cell r="C5935" t="str">
            <v>新王宫前围一巷</v>
          </cell>
          <cell r="D5935" t="str">
            <v>Xīnwánggōngqiánwéi 1 xiàng</v>
          </cell>
          <cell r="E5935">
            <v>33</v>
          </cell>
        </row>
        <row r="5936">
          <cell r="C5936" t="str">
            <v>上埔新厝头一横巷</v>
          </cell>
          <cell r="D5936" t="str">
            <v>Shàngbùxīncuòtóuyīhéng Xiàng</v>
          </cell>
          <cell r="E5936">
            <v>125</v>
          </cell>
        </row>
        <row r="5937">
          <cell r="C5937" t="str">
            <v>孙厝一直二巷</v>
          </cell>
          <cell r="D5937" t="str">
            <v>Sūncuòyīzhí 2 xiàng</v>
          </cell>
          <cell r="E5937">
            <v>18</v>
          </cell>
        </row>
        <row r="5938">
          <cell r="C5938" t="str">
            <v>孙厝一直三巷</v>
          </cell>
          <cell r="D5938" t="str">
            <v>Sūncuòyīzhí 3 xiàng</v>
          </cell>
          <cell r="E5938">
            <v>19</v>
          </cell>
        </row>
        <row r="5939">
          <cell r="C5939" t="str">
            <v>龙美一巷</v>
          </cell>
          <cell r="D5939" t="str">
            <v>Lóngměi 1 xiàng</v>
          </cell>
          <cell r="E5939">
            <v>80</v>
          </cell>
        </row>
        <row r="5940">
          <cell r="C5940" t="str">
            <v>新池潮二巷</v>
          </cell>
          <cell r="D5940" t="str">
            <v>Xīnchícháo 2 xiàng</v>
          </cell>
          <cell r="E5940">
            <v>70</v>
          </cell>
        </row>
        <row r="5941">
          <cell r="C5941" t="str">
            <v>龙美二巷</v>
          </cell>
          <cell r="D5941" t="str">
            <v>Lóngměi 2 xiàng</v>
          </cell>
          <cell r="E5941">
            <v>81</v>
          </cell>
        </row>
        <row r="5942">
          <cell r="C5942" t="str">
            <v>南片五巷</v>
          </cell>
          <cell r="D5942" t="str">
            <v>Nánpiàn 5 xiàng</v>
          </cell>
          <cell r="E5942">
            <v>83</v>
          </cell>
        </row>
        <row r="5943">
          <cell r="C5943" t="str">
            <v>陇头潮一巷</v>
          </cell>
          <cell r="D5943" t="str">
            <v>Lǒngtóucháo 1 xiàng</v>
          </cell>
          <cell r="E5943">
            <v>62</v>
          </cell>
        </row>
        <row r="5944">
          <cell r="C5944" t="str">
            <v>陇头潮二巷</v>
          </cell>
          <cell r="D5944" t="str">
            <v>Lǒngtóucháo 2 xiàng</v>
          </cell>
          <cell r="E5944">
            <v>51</v>
          </cell>
        </row>
        <row r="5945">
          <cell r="C5945" t="str">
            <v>龙美东巷</v>
          </cell>
          <cell r="D5945" t="str">
            <v>Lóngměidōng Xiàng</v>
          </cell>
          <cell r="E5945">
            <v>111</v>
          </cell>
        </row>
        <row r="5946">
          <cell r="C5946" t="str">
            <v>新乡四直二巷</v>
          </cell>
          <cell r="D5946" t="str">
            <v>Xīnxiāngsìzhí 2 xiàng</v>
          </cell>
          <cell r="E5946">
            <v>49</v>
          </cell>
        </row>
        <row r="5947">
          <cell r="C5947" t="str">
            <v>玉中一片区二巷</v>
          </cell>
          <cell r="D5947" t="str">
            <v>Yùzhōngyīpiànqū 2 xiàng</v>
          </cell>
          <cell r="E5947">
            <v>39</v>
          </cell>
        </row>
        <row r="5948">
          <cell r="C5948" t="str">
            <v>石西三巷</v>
          </cell>
          <cell r="D5948" t="str">
            <v>Shíxī 3 xiàng</v>
          </cell>
          <cell r="E5948">
            <v>72</v>
          </cell>
        </row>
        <row r="5949">
          <cell r="C5949" t="str">
            <v>陇头潮三巷</v>
          </cell>
          <cell r="D5949" t="str">
            <v>Lǒngtóucháo 3 xiàng</v>
          </cell>
          <cell r="E5949">
            <v>41</v>
          </cell>
        </row>
        <row r="5950">
          <cell r="C5950" t="str">
            <v>孙厝一直四巷</v>
          </cell>
          <cell r="D5950" t="str">
            <v>Sūncuòyīzhí 4 xiàng</v>
          </cell>
          <cell r="E5950">
            <v>21</v>
          </cell>
        </row>
        <row r="5951">
          <cell r="C5951" t="str">
            <v>石前片二巷</v>
          </cell>
          <cell r="D5951" t="str">
            <v>Shíqiánpiàn 2 xiàng</v>
          </cell>
          <cell r="E5951">
            <v>121</v>
          </cell>
        </row>
        <row r="5952">
          <cell r="C5952" t="str">
            <v>杆头路</v>
          </cell>
          <cell r="D5952" t="str">
            <v>Gāntóu Lù</v>
          </cell>
          <cell r="E5952">
            <v>401</v>
          </cell>
        </row>
        <row r="5953">
          <cell r="C5953" t="str">
            <v>宫前下六直巷</v>
          </cell>
          <cell r="D5953" t="str">
            <v>Gōngqiánxiàliùzhí Xiàng</v>
          </cell>
          <cell r="E5953">
            <v>71</v>
          </cell>
        </row>
        <row r="5954">
          <cell r="C5954" t="str">
            <v>孙厝一直五巷</v>
          </cell>
          <cell r="D5954" t="str">
            <v>Sūncuòyīzhí 5 xiàng</v>
          </cell>
          <cell r="E5954">
            <v>21</v>
          </cell>
        </row>
        <row r="5955">
          <cell r="C5955" t="str">
            <v>平祖巷六横巷</v>
          </cell>
          <cell r="D5955" t="str">
            <v>Píngzǔxiàngliùhéng Xiàng</v>
          </cell>
          <cell r="E5955">
            <v>55</v>
          </cell>
        </row>
        <row r="5956">
          <cell r="C5956" t="str">
            <v>宫前下七直一巷</v>
          </cell>
          <cell r="D5956" t="str">
            <v>Gōngqiánxiàqīzhí 1 xiàng</v>
          </cell>
          <cell r="E5956">
            <v>18</v>
          </cell>
        </row>
        <row r="5957">
          <cell r="C5957" t="str">
            <v>田东围向东二巷</v>
          </cell>
          <cell r="D5957" t="str">
            <v>Tiándōngwéixiàngdōng 2 xiàng</v>
          </cell>
          <cell r="E5957">
            <v>28</v>
          </cell>
        </row>
        <row r="5958">
          <cell r="C5958" t="str">
            <v>红岗祠堂巷</v>
          </cell>
          <cell r="D5958" t="str">
            <v>Hónggǎngcítáng Xiàng</v>
          </cell>
          <cell r="E5958">
            <v>80</v>
          </cell>
        </row>
        <row r="5959">
          <cell r="C5959" t="str">
            <v>宫前下七直四巷</v>
          </cell>
          <cell r="D5959" t="str">
            <v>Gōngqiánxiàqīzhí 4 xiàng</v>
          </cell>
          <cell r="E5959">
            <v>25</v>
          </cell>
        </row>
        <row r="5960">
          <cell r="C5960" t="str">
            <v>宫前下七直五巷</v>
          </cell>
          <cell r="D5960" t="str">
            <v>Gōngqiánxiàqīzhí 5 xiàng</v>
          </cell>
          <cell r="E5960">
            <v>23</v>
          </cell>
        </row>
        <row r="5961">
          <cell r="C5961" t="str">
            <v>下成新乡二十巷</v>
          </cell>
          <cell r="D5961" t="str">
            <v>Xiàchéngxīnxiāng 20 xiàng</v>
          </cell>
          <cell r="E5961">
            <v>51</v>
          </cell>
        </row>
        <row r="5962">
          <cell r="C5962" t="str">
            <v>九行前路</v>
          </cell>
          <cell r="D5962" t="str">
            <v>Jiǔxíngqián Lù</v>
          </cell>
          <cell r="E5962">
            <v>649</v>
          </cell>
        </row>
        <row r="5963">
          <cell r="C5963" t="str">
            <v>石前片四巷</v>
          </cell>
          <cell r="D5963" t="str">
            <v>Shíqiánpiàn 4 xiàng</v>
          </cell>
          <cell r="E5963">
            <v>98</v>
          </cell>
        </row>
        <row r="5964">
          <cell r="C5964" t="str">
            <v>南六座三巷</v>
          </cell>
          <cell r="D5964" t="str">
            <v>Nánliùzuò 3 xiàng</v>
          </cell>
          <cell r="E5964">
            <v>51</v>
          </cell>
        </row>
        <row r="5965">
          <cell r="C5965" t="str">
            <v>胡厝机耕路</v>
          </cell>
          <cell r="D5965" t="str">
            <v>Húcuòjīgēng Lù</v>
          </cell>
          <cell r="E5965">
            <v>1214</v>
          </cell>
        </row>
        <row r="5966">
          <cell r="C5966" t="str">
            <v>孙厝四直三巷</v>
          </cell>
          <cell r="D5966" t="str">
            <v>Sūncuòsìzhí 3 xiàng</v>
          </cell>
          <cell r="E5966">
            <v>36</v>
          </cell>
        </row>
        <row r="5967">
          <cell r="C5967" t="str">
            <v>孙厝四直四巷</v>
          </cell>
          <cell r="D5967" t="str">
            <v>Sūncuò  4  zhí  4  xiàng</v>
          </cell>
          <cell r="E5967">
            <v>35</v>
          </cell>
        </row>
        <row r="5968">
          <cell r="C5968" t="str">
            <v>宫前下九直一巷</v>
          </cell>
          <cell r="D5968" t="str">
            <v>Gōngqiánxiàjiǔzhí 1 xiàng</v>
          </cell>
          <cell r="E5968">
            <v>29</v>
          </cell>
        </row>
        <row r="5969">
          <cell r="C5969" t="str">
            <v>李厝狮地西直巷</v>
          </cell>
          <cell r="D5969" t="str">
            <v>Lǐcuòshīdìxīzhí Xiàng</v>
          </cell>
          <cell r="E5969">
            <v>71</v>
          </cell>
        </row>
        <row r="5970">
          <cell r="C5970" t="str">
            <v>上埔东大路一街</v>
          </cell>
          <cell r="D5970" t="str">
            <v>Shàngbùdōngdàlù 1 jiē</v>
          </cell>
          <cell r="E5970">
            <v>106</v>
          </cell>
        </row>
        <row r="5971">
          <cell r="C5971" t="str">
            <v>寨内西面埕路</v>
          </cell>
          <cell r="D5971" t="str">
            <v>Zhàinèixīmiànchéng Lù</v>
          </cell>
          <cell r="E5971">
            <v>92</v>
          </cell>
        </row>
        <row r="5972">
          <cell r="C5972" t="str">
            <v>鱼池下座七巷</v>
          </cell>
          <cell r="D5972" t="str">
            <v>Yúchíxiàzuò 7 xiàng</v>
          </cell>
          <cell r="E5972">
            <v>62</v>
          </cell>
        </row>
        <row r="5973">
          <cell r="C5973" t="str">
            <v>李厝狮地东直巷</v>
          </cell>
          <cell r="D5973" t="str">
            <v>Lǐcuòshīdìdōngzhí Xiàng</v>
          </cell>
          <cell r="E5973">
            <v>75</v>
          </cell>
        </row>
        <row r="5974">
          <cell r="C5974" t="str">
            <v>大路六巷</v>
          </cell>
          <cell r="D5974" t="str">
            <v>Dàlù 6 xiàng</v>
          </cell>
          <cell r="E5974">
            <v>103</v>
          </cell>
        </row>
        <row r="5975">
          <cell r="C5975" t="str">
            <v>乌鸦石四直三巷</v>
          </cell>
          <cell r="D5975" t="str">
            <v>Wūyāshísìzhí 3 xiàng</v>
          </cell>
          <cell r="E5975">
            <v>16</v>
          </cell>
        </row>
        <row r="5976">
          <cell r="C5976" t="str">
            <v>大路九巷</v>
          </cell>
          <cell r="D5976" t="str">
            <v>Dàlù 9 xiàng</v>
          </cell>
          <cell r="E5976">
            <v>103</v>
          </cell>
        </row>
        <row r="5977">
          <cell r="C5977" t="str">
            <v>虎地后座二巷</v>
          </cell>
          <cell r="D5977" t="str">
            <v>Hǔdìhòuzuò 2 xiàng</v>
          </cell>
          <cell r="E5977">
            <v>59</v>
          </cell>
        </row>
        <row r="5978">
          <cell r="C5978" t="str">
            <v>孙厝六直一巷</v>
          </cell>
          <cell r="D5978" t="str">
            <v>Sūncuòliùzhí 1 xiàng</v>
          </cell>
          <cell r="E5978">
            <v>29</v>
          </cell>
        </row>
        <row r="5979">
          <cell r="C5979" t="str">
            <v>孙厝七直二巷</v>
          </cell>
          <cell r="D5979" t="str">
            <v>Sūncuòqīzhí 2 xiàng</v>
          </cell>
          <cell r="E5979">
            <v>26</v>
          </cell>
        </row>
        <row r="5980">
          <cell r="C5980" t="str">
            <v>新西围六巷</v>
          </cell>
          <cell r="D5980" t="str">
            <v>Xīnxīwéi 6 xiàng</v>
          </cell>
          <cell r="E5980">
            <v>97</v>
          </cell>
        </row>
        <row r="5981">
          <cell r="C5981" t="str">
            <v>孙厝七直四巷</v>
          </cell>
          <cell r="D5981" t="str">
            <v>Sūncuòqīzhí 4 xiàng</v>
          </cell>
          <cell r="E5981">
            <v>28</v>
          </cell>
        </row>
        <row r="5982">
          <cell r="C5982" t="str">
            <v>长埕巷</v>
          </cell>
          <cell r="D5982" t="str">
            <v>Zhǎngchéng Xiàng</v>
          </cell>
          <cell r="E5982">
            <v>74</v>
          </cell>
        </row>
        <row r="5983">
          <cell r="C5983" t="str">
            <v>石前片五巷</v>
          </cell>
          <cell r="D5983" t="str">
            <v>Shíqiánpiàn 5 xiàng</v>
          </cell>
          <cell r="E5983">
            <v>30</v>
          </cell>
        </row>
        <row r="5984">
          <cell r="C5984" t="str">
            <v>长龙一巷</v>
          </cell>
          <cell r="D5984" t="str">
            <v>Chánglóng 1 xiàng</v>
          </cell>
          <cell r="E5984">
            <v>83</v>
          </cell>
        </row>
        <row r="5985">
          <cell r="C5985" t="str">
            <v>凤天坞二横巷</v>
          </cell>
          <cell r="D5985" t="str">
            <v>Fèngtiānwùèrhéng Xiàng</v>
          </cell>
          <cell r="E5985">
            <v>62</v>
          </cell>
        </row>
        <row r="5986">
          <cell r="C5986" t="str">
            <v>大路十二巷</v>
          </cell>
          <cell r="D5986" t="str">
            <v>Dàlù 12 xiàng</v>
          </cell>
          <cell r="E5986">
            <v>313</v>
          </cell>
        </row>
        <row r="5987">
          <cell r="C5987" t="str">
            <v>新西围十巷</v>
          </cell>
          <cell r="D5987" t="str">
            <v>Xīnxīwéi 10 xiàng</v>
          </cell>
          <cell r="E5987">
            <v>122</v>
          </cell>
        </row>
        <row r="5988">
          <cell r="C5988" t="str">
            <v>汕江座十巷</v>
          </cell>
          <cell r="D5988" t="str">
            <v>Shànjiāngzuò 10 xiàng</v>
          </cell>
          <cell r="E5988">
            <v>111</v>
          </cell>
        </row>
        <row r="5989">
          <cell r="C5989" t="str">
            <v>沟口南厝十巷</v>
          </cell>
          <cell r="D5989" t="str">
            <v>Gōukǒunáncuò 10 xiàng</v>
          </cell>
          <cell r="E5989">
            <v>190</v>
          </cell>
        </row>
        <row r="5990">
          <cell r="C5990" t="str">
            <v>芬园路</v>
          </cell>
          <cell r="D5990" t="str">
            <v>Fēnyuán Lù</v>
          </cell>
          <cell r="E5990">
            <v>57</v>
          </cell>
        </row>
        <row r="5991">
          <cell r="C5991" t="str">
            <v>孙厝九直一巷</v>
          </cell>
          <cell r="D5991" t="str">
            <v>Sūncuòjiǔzhí 1 xiàng</v>
          </cell>
          <cell r="E5991">
            <v>25</v>
          </cell>
        </row>
        <row r="5992">
          <cell r="C5992" t="str">
            <v>孙厝九直二巷</v>
          </cell>
          <cell r="D5992" t="str">
            <v>Sūncuòjiǔzhí 2 xiàng</v>
          </cell>
          <cell r="E5992">
            <v>28</v>
          </cell>
        </row>
        <row r="5993">
          <cell r="C5993" t="str">
            <v>汕江座四巷</v>
          </cell>
          <cell r="D5993" t="str">
            <v>Shànjiāngzuò 4 xiàng</v>
          </cell>
          <cell r="E5993">
            <v>171</v>
          </cell>
        </row>
        <row r="5994">
          <cell r="C5994" t="str">
            <v>王厝新厝围一巷</v>
          </cell>
          <cell r="D5994" t="str">
            <v>Wángcuòxīncuòwéi 1 xiàng</v>
          </cell>
          <cell r="E5994">
            <v>70</v>
          </cell>
        </row>
        <row r="5995">
          <cell r="C5995" t="str">
            <v>新乡横十三巷</v>
          </cell>
          <cell r="D5995" t="str">
            <v>Xīnxiānghéng 13 xiàng</v>
          </cell>
          <cell r="E5995">
            <v>139</v>
          </cell>
        </row>
        <row r="5996">
          <cell r="C5996" t="str">
            <v>梅群路</v>
          </cell>
          <cell r="D5996" t="str">
            <v>Méiqún Lù</v>
          </cell>
          <cell r="E5996">
            <v>712</v>
          </cell>
        </row>
        <row r="5997">
          <cell r="C5997" t="str">
            <v>上义义和路南五巷</v>
          </cell>
          <cell r="D5997" t="str">
            <v>Shàngyìyìhélùnán 5 xiàng</v>
          </cell>
          <cell r="E5997">
            <v>276</v>
          </cell>
        </row>
        <row r="5998">
          <cell r="C5998" t="str">
            <v>溪外北四直八巷</v>
          </cell>
          <cell r="D5998" t="str">
            <v>Xīwàiběisìzhí 8 xiàng</v>
          </cell>
          <cell r="E5998">
            <v>20</v>
          </cell>
        </row>
        <row r="5999">
          <cell r="C5999" t="str">
            <v>东新路东前座四街</v>
          </cell>
          <cell r="D5999" t="str">
            <v>Dōngxīnlùdōngqiánzuò 4 jiē</v>
          </cell>
        </row>
        <row r="6000">
          <cell r="C6000" t="str">
            <v>仙埔新厝二直巷</v>
          </cell>
          <cell r="D6000" t="str">
            <v>Xiānbùxīncuòèrzhí Xiàng</v>
          </cell>
          <cell r="E6000">
            <v>71</v>
          </cell>
        </row>
        <row r="6001">
          <cell r="C6001" t="str">
            <v>巷畔后畔园东西侧巷</v>
          </cell>
          <cell r="D6001" t="str">
            <v>Xiàngpànhòupànyuándōngxīcè Xiàng</v>
          </cell>
          <cell r="E6001">
            <v>142</v>
          </cell>
        </row>
        <row r="6002">
          <cell r="C6002" t="str">
            <v>三涵路</v>
          </cell>
          <cell r="D6002" t="str">
            <v>Sānhán Lù</v>
          </cell>
          <cell r="E6002">
            <v>502</v>
          </cell>
        </row>
        <row r="6003">
          <cell r="C6003" t="str">
            <v>田东益峰西一巷</v>
          </cell>
          <cell r="D6003" t="str">
            <v>Tiándōngyìfēngxī 1 xiàng</v>
          </cell>
          <cell r="E6003">
            <v>26</v>
          </cell>
        </row>
        <row r="6004">
          <cell r="C6004" t="str">
            <v>长龙二巷</v>
          </cell>
          <cell r="D6004" t="str">
            <v>Chánglóng 2 xiàng</v>
          </cell>
          <cell r="E6004">
            <v>85</v>
          </cell>
        </row>
        <row r="6005">
          <cell r="C6005" t="str">
            <v>加工厂二区二直巷</v>
          </cell>
          <cell r="D6005" t="str">
            <v>Jiāgōngchǎngèrqūèrzhí Xiàng</v>
          </cell>
          <cell r="E6005">
            <v>55</v>
          </cell>
        </row>
        <row r="6006">
          <cell r="C6006" t="str">
            <v>龙石四围十巷</v>
          </cell>
          <cell r="D6006" t="str">
            <v>Lóngshísìwéi 10 xiàng</v>
          </cell>
          <cell r="E6006">
            <v>116</v>
          </cell>
        </row>
        <row r="6007">
          <cell r="C6007" t="str">
            <v>旧厝新乡一巷</v>
          </cell>
          <cell r="D6007" t="str">
            <v>Jiùcuòxīnxiāng 1 xiàng</v>
          </cell>
          <cell r="E6007">
            <v>106</v>
          </cell>
        </row>
        <row r="6008">
          <cell r="C6008" t="str">
            <v>华兴围十三巷</v>
          </cell>
          <cell r="D6008" t="str">
            <v>Huáxìngwéi 13 xiàng</v>
          </cell>
          <cell r="E6008">
            <v>108</v>
          </cell>
        </row>
        <row r="6009">
          <cell r="C6009" t="str">
            <v>营西路（审批）</v>
          </cell>
          <cell r="D6009" t="str">
            <v>Yíngxīlùshěnpī</v>
          </cell>
          <cell r="E6009">
            <v>428</v>
          </cell>
        </row>
        <row r="6010">
          <cell r="C6010" t="str">
            <v>涂库新向南东五巷</v>
          </cell>
          <cell r="D6010" t="str">
            <v>Túkùxīnxiàngnándōng 5 xiàng</v>
          </cell>
          <cell r="E6010">
            <v>81</v>
          </cell>
        </row>
        <row r="6011">
          <cell r="C6011" t="str">
            <v>河曲尾围南一巷</v>
          </cell>
          <cell r="D6011" t="str">
            <v>Héqūwěiwéinán 1 xiàng</v>
          </cell>
          <cell r="E6011">
            <v>53</v>
          </cell>
        </row>
        <row r="6012">
          <cell r="C6012" t="str">
            <v>沟口二围六巷</v>
          </cell>
          <cell r="D6012" t="str">
            <v>Gōukǒuèrwéi 6 xiàng</v>
          </cell>
          <cell r="E6012">
            <v>35</v>
          </cell>
        </row>
        <row r="6013">
          <cell r="C6013" t="str">
            <v>浮岗妈宫路</v>
          </cell>
          <cell r="D6013" t="str">
            <v>Fúgǎngmāgōng Lù</v>
          </cell>
          <cell r="E6013">
            <v>121</v>
          </cell>
        </row>
        <row r="6014">
          <cell r="C6014" t="str">
            <v>老宜寨内埕二巷</v>
          </cell>
          <cell r="D6014" t="str">
            <v>Lǎoyízhàinèichéng 2 xiàng</v>
          </cell>
          <cell r="E6014">
            <v>61</v>
          </cell>
        </row>
        <row r="6015">
          <cell r="C6015" t="str">
            <v>新池外片路</v>
          </cell>
          <cell r="D6015" t="str">
            <v>Xīnchíwàipiàn Lù</v>
          </cell>
          <cell r="E6015">
            <v>174</v>
          </cell>
        </row>
        <row r="6016">
          <cell r="C6016" t="str">
            <v>东阳里西二巷</v>
          </cell>
          <cell r="D6016" t="str">
            <v>Dōngyánglǐxī 2 xiàng</v>
          </cell>
          <cell r="E6016">
            <v>97</v>
          </cell>
        </row>
        <row r="6017">
          <cell r="C6017" t="str">
            <v>岐凤路</v>
          </cell>
          <cell r="D6017" t="str">
            <v>Qífèng Lù</v>
          </cell>
          <cell r="E6017">
            <v>1936</v>
          </cell>
        </row>
        <row r="6018">
          <cell r="C6018" t="str">
            <v>东方路</v>
          </cell>
          <cell r="D6018" t="str">
            <v>Dōngfāng Lù</v>
          </cell>
          <cell r="E6018">
            <v>346</v>
          </cell>
        </row>
        <row r="6019">
          <cell r="C6019" t="str">
            <v>乌眉中座二巷</v>
          </cell>
          <cell r="D6019" t="str">
            <v>Wūméizhōngzuò 2 Xiàng </v>
          </cell>
          <cell r="E6019">
            <v>40</v>
          </cell>
        </row>
        <row r="6020">
          <cell r="C6020" t="str">
            <v>紫服路南一路</v>
          </cell>
          <cell r="D6020" t="str">
            <v>Zǐfúlùnán 1 lù</v>
          </cell>
          <cell r="E6020">
            <v>217</v>
          </cell>
        </row>
        <row r="6021">
          <cell r="C6021" t="str">
            <v>榕成路</v>
          </cell>
          <cell r="D6021" t="str">
            <v>Róngchéng Lù</v>
          </cell>
          <cell r="E6021">
            <v>521</v>
          </cell>
        </row>
        <row r="6022">
          <cell r="C6022" t="str">
            <v>沟口二围七巷</v>
          </cell>
          <cell r="D6022" t="str">
            <v>Gōukǒuèrwéi 7 xiàng</v>
          </cell>
          <cell r="E6022">
            <v>27</v>
          </cell>
        </row>
        <row r="6023">
          <cell r="C6023" t="str">
            <v>江华街</v>
          </cell>
          <cell r="D6023" t="str">
            <v>JiānghuáJiē</v>
          </cell>
          <cell r="E6023">
            <v>175</v>
          </cell>
        </row>
        <row r="6024">
          <cell r="C6024" t="str">
            <v>溪墘老厝二巷</v>
          </cell>
          <cell r="D6024" t="str">
            <v>Xīqiánlǎocuò 2 xiàng</v>
          </cell>
          <cell r="E6024">
            <v>53</v>
          </cell>
        </row>
        <row r="6025">
          <cell r="C6025" t="str">
            <v>围厝沟围东横五巷</v>
          </cell>
          <cell r="D6025" t="str">
            <v>Wéicuògōuwéidōnghéng 5 xiàng</v>
          </cell>
          <cell r="E6025">
            <v>63</v>
          </cell>
        </row>
        <row r="6026">
          <cell r="C6026" t="str">
            <v>路下四组西座东二巷</v>
          </cell>
          <cell r="D6026" t="str">
            <v>Lùxiàsìzǔxīzuòdōng 2 xiàng</v>
          </cell>
          <cell r="E6026">
            <v>17</v>
          </cell>
        </row>
        <row r="6027">
          <cell r="C6027" t="str">
            <v>翁厝西门八巷</v>
          </cell>
          <cell r="D6027" t="str">
            <v>Wēngcuòxīmén 8 xiàng</v>
          </cell>
          <cell r="E6027">
            <v>38</v>
          </cell>
        </row>
        <row r="6028">
          <cell r="C6028" t="str">
            <v>开发区中路南一街</v>
          </cell>
          <cell r="D6028" t="str">
            <v>Kāifāqūzhōnglùnán 1 jiē</v>
          </cell>
          <cell r="E6028">
            <v>487</v>
          </cell>
        </row>
        <row r="6029">
          <cell r="C6029" t="str">
            <v>竹林围路</v>
          </cell>
          <cell r="D6029" t="str">
            <v>Zhúlínwéi Lù</v>
          </cell>
          <cell r="E6029">
            <v>115</v>
          </cell>
        </row>
        <row r="6030">
          <cell r="C6030" t="str">
            <v>田洋后座西内巷</v>
          </cell>
          <cell r="D6030" t="str">
            <v>Tiányánghòuzuòxīnèi Xiàng</v>
          </cell>
          <cell r="E6030">
            <v>17</v>
          </cell>
        </row>
        <row r="6031">
          <cell r="C6031" t="str">
            <v>忠诚围三直巷</v>
          </cell>
          <cell r="D6031" t="str">
            <v>Zhōngchéngwéisānzhí Xiàng</v>
          </cell>
          <cell r="E6031">
            <v>40</v>
          </cell>
        </row>
        <row r="6032">
          <cell r="C6032" t="str">
            <v>质素厅前巷</v>
          </cell>
          <cell r="D6032" t="str">
            <v>Zhìsùtīngqián Xiàng</v>
          </cell>
          <cell r="E6032">
            <v>26</v>
          </cell>
        </row>
        <row r="6033">
          <cell r="C6033" t="str">
            <v>双梧西山二围一巷</v>
          </cell>
          <cell r="D6033" t="str">
            <v>Shuāngwúxīshānèrwéi 1 xiàng</v>
          </cell>
          <cell r="E6033">
            <v>77</v>
          </cell>
        </row>
        <row r="6034">
          <cell r="C6034" t="str">
            <v>无名路64196</v>
          </cell>
          <cell r="D6034" t="str">
            <v>Wúmínglù64196</v>
          </cell>
          <cell r="E6034">
            <v>197</v>
          </cell>
        </row>
        <row r="6035">
          <cell r="C6035" t="str">
            <v>潮润园东六巷</v>
          </cell>
          <cell r="D6035" t="str">
            <v>Cháorùnyuándōng 6 xiàng</v>
          </cell>
          <cell r="E6035">
            <v>180</v>
          </cell>
        </row>
        <row r="6036">
          <cell r="C6036" t="str">
            <v>老宜北门内一巷</v>
          </cell>
          <cell r="D6036" t="str">
            <v>Lǎoyíběiménnèi 1 xiàng</v>
          </cell>
          <cell r="E6036">
            <v>23</v>
          </cell>
        </row>
        <row r="6037">
          <cell r="C6037" t="str">
            <v>西岐永兴南一直街</v>
          </cell>
          <cell r="D6037" t="str">
            <v>Xīqíyǒngxīngnányīzhí Jiē</v>
          </cell>
          <cell r="E6037">
            <v>55</v>
          </cell>
        </row>
        <row r="6038">
          <cell r="C6038" t="str">
            <v>枋桥头二巷</v>
          </cell>
          <cell r="D6038" t="str">
            <v>Fāngqiáotóu 2 xiàng</v>
          </cell>
          <cell r="E6038">
            <v>74</v>
          </cell>
        </row>
        <row r="6039">
          <cell r="C6039" t="str">
            <v>后头北路</v>
          </cell>
          <cell r="D6039" t="str">
            <v>Hòutou Běilù</v>
          </cell>
          <cell r="E6039">
            <v>100</v>
          </cell>
        </row>
        <row r="6040">
          <cell r="C6040" t="str">
            <v>同和路</v>
          </cell>
          <cell r="D6040" t="str">
            <v>TónghéLù</v>
          </cell>
          <cell r="E6040">
            <v>426</v>
          </cell>
        </row>
        <row r="6041">
          <cell r="C6041" t="str">
            <v>紫陌路</v>
          </cell>
          <cell r="D6041" t="str">
            <v>Zǐmò Lù </v>
          </cell>
          <cell r="E6041">
            <v>511</v>
          </cell>
        </row>
        <row r="6042">
          <cell r="C6042" t="str">
            <v>埔尾福壹六巷</v>
          </cell>
          <cell r="D6042" t="str">
            <v>Bùwěifúyī 6 xiàng</v>
          </cell>
        </row>
        <row r="6043">
          <cell r="C6043" t="str">
            <v>四好横路</v>
          </cell>
          <cell r="D6043" t="str">
            <v>Sìhǎohéng Lù</v>
          </cell>
          <cell r="E6043">
            <v>586</v>
          </cell>
        </row>
        <row r="6044">
          <cell r="C6044" t="str">
            <v>汤前汤景里四巷</v>
          </cell>
          <cell r="D6044" t="str">
            <v>Tāngqiántāngjǐnglǐ 4 xiàng</v>
          </cell>
          <cell r="E6044">
            <v>132</v>
          </cell>
        </row>
        <row r="6045">
          <cell r="C6045" t="str">
            <v>新乡直七巷</v>
          </cell>
          <cell r="D6045" t="str">
            <v>Xīnxiāngzhí 7 xiàng</v>
          </cell>
          <cell r="E6045">
            <v>34</v>
          </cell>
        </row>
        <row r="6046">
          <cell r="C6046" t="str">
            <v>南园五街</v>
          </cell>
          <cell r="D6046" t="str">
            <v>Nányuán 5 jiē</v>
          </cell>
          <cell r="E6046">
            <v>203</v>
          </cell>
        </row>
        <row r="6047">
          <cell r="C6047" t="str">
            <v>蓝和西路</v>
          </cell>
          <cell r="D6047" t="str">
            <v>Lánhé Xīlù</v>
          </cell>
          <cell r="E6047">
            <v>174</v>
          </cell>
        </row>
        <row r="6048">
          <cell r="C6048" t="str">
            <v>暗桥池巷</v>
          </cell>
          <cell r="D6048" t="str">
            <v>ànqiáochí Xiàng</v>
          </cell>
          <cell r="E6048">
            <v>184</v>
          </cell>
        </row>
        <row r="6049">
          <cell r="C6049" t="str">
            <v>寨内后寨路西二巷</v>
          </cell>
          <cell r="D6049" t="str">
            <v>Zhàinèihòuzhàilùxī 2 xiàng</v>
          </cell>
          <cell r="E6049">
            <v>46</v>
          </cell>
        </row>
        <row r="6050">
          <cell r="C6050" t="str">
            <v>向北围一巷</v>
          </cell>
          <cell r="D6050" t="str">
            <v>Xiàngběiwéi 1 xiàng</v>
          </cell>
          <cell r="E6050">
            <v>31</v>
          </cell>
        </row>
        <row r="6051">
          <cell r="C6051" t="str">
            <v>新乡横六巷</v>
          </cell>
          <cell r="D6051" t="str">
            <v>Xīnxiānghéng 6 xiàng</v>
          </cell>
          <cell r="E6051">
            <v>22</v>
          </cell>
        </row>
        <row r="6052">
          <cell r="C6052" t="str">
            <v>高湖寨内灰埕尾横二巷</v>
          </cell>
          <cell r="D6052" t="str">
            <v>Gāohúzhàinèihuīchéngwěihéng 2 xiàng</v>
          </cell>
          <cell r="E6052">
            <v>71</v>
          </cell>
        </row>
        <row r="6053">
          <cell r="C6053" t="str">
            <v>后门厅西房路</v>
          </cell>
          <cell r="D6053" t="str">
            <v>Hòuméntīngxīfáng Lù</v>
          </cell>
          <cell r="E6053">
            <v>30</v>
          </cell>
        </row>
        <row r="6054">
          <cell r="C6054" t="str">
            <v>长龙七巷</v>
          </cell>
          <cell r="D6054" t="str">
            <v>Chánglóng 7 xiàng</v>
          </cell>
          <cell r="E6054">
            <v>87</v>
          </cell>
        </row>
        <row r="6055">
          <cell r="C6055" t="str">
            <v>乌鸦石一直四巷</v>
          </cell>
          <cell r="D6055" t="str">
            <v>Wūyāshíyīzhí 4 xiàng</v>
          </cell>
          <cell r="E6055">
            <v>22</v>
          </cell>
        </row>
        <row r="6056">
          <cell r="C6056" t="str">
            <v>涂库向南新局东五巷</v>
          </cell>
          <cell r="D6056" t="str">
            <v>Túkùxiàngnánxīnjúdōng 5 xiàng</v>
          </cell>
          <cell r="E6056">
            <v>91</v>
          </cell>
        </row>
        <row r="6057">
          <cell r="C6057" t="str">
            <v>油车向东一巷</v>
          </cell>
          <cell r="D6057" t="str">
            <v>Yóuchēxiàngdōng 1 xiàng</v>
          </cell>
          <cell r="E6057">
            <v>58</v>
          </cell>
        </row>
        <row r="6058">
          <cell r="C6058" t="str">
            <v>田东龙船厝尾后巷</v>
          </cell>
          <cell r="D6058" t="str">
            <v>Tiándōnglóngchuáncuòwěihòu Xiàng</v>
          </cell>
          <cell r="E6058">
            <v>32</v>
          </cell>
        </row>
        <row r="6059">
          <cell r="C6059" t="str">
            <v>港墘新区西十巷</v>
          </cell>
          <cell r="D6059" t="str">
            <v>Gǎngqiánxīnqūxī 10 xiàng</v>
          </cell>
          <cell r="E6059">
            <v>143</v>
          </cell>
        </row>
        <row r="6060">
          <cell r="C6060" t="str">
            <v>竹林村红色路</v>
          </cell>
          <cell r="D6060" t="str">
            <v>Zhúlíncūnhóngsè Lù</v>
          </cell>
          <cell r="E6060">
            <v>531</v>
          </cell>
        </row>
        <row r="6061">
          <cell r="C6061" t="str">
            <v>进贤门大道（批复）</v>
          </cell>
          <cell r="D6061" t="str">
            <v>Jìnxiánméndàdàopīfù</v>
          </cell>
          <cell r="E6061">
            <v>1433</v>
          </cell>
        </row>
        <row r="6062">
          <cell r="C6062" t="str">
            <v>大队脚直一巷</v>
          </cell>
          <cell r="D6062" t="str">
            <v>Dàduìjiǎozhí 1 xiàng</v>
          </cell>
          <cell r="E6062">
            <v>59</v>
          </cell>
        </row>
        <row r="6063">
          <cell r="C6063" t="str">
            <v>崇文路（批复）</v>
          </cell>
          <cell r="D6063" t="str">
            <v>Chóngwénlùpīfù</v>
          </cell>
          <cell r="E6063">
            <v>762</v>
          </cell>
        </row>
        <row r="6064">
          <cell r="C6064" t="str">
            <v>东石北路(批复）</v>
          </cell>
          <cell r="D6064" t="str">
            <v>Dōngshíběilùpīfù</v>
          </cell>
          <cell r="E6064">
            <v>289</v>
          </cell>
        </row>
        <row r="6065">
          <cell r="C6065" t="str">
            <v>寨內石场路东一巷</v>
          </cell>
          <cell r="D6065" t="str">
            <v>Zhàinèishíchǎnglùdōng 1 xiàng</v>
          </cell>
          <cell r="E6065">
            <v>20</v>
          </cell>
        </row>
        <row r="6066">
          <cell r="C6066" t="str">
            <v>棉洋新厝七巷</v>
          </cell>
          <cell r="D6066" t="str">
            <v>Miányángxīncuò 7 xiàng</v>
          </cell>
          <cell r="E6066">
            <v>96</v>
          </cell>
        </row>
        <row r="6067">
          <cell r="C6067" t="str">
            <v>尚贤巷</v>
          </cell>
          <cell r="D6067" t="str">
            <v>Shàngxián Xiàng</v>
          </cell>
          <cell r="E6067">
            <v>75</v>
          </cell>
        </row>
        <row r="6068">
          <cell r="C6068" t="str">
            <v>大队脚直四巷</v>
          </cell>
          <cell r="D6068" t="str">
            <v>Dàduìjiǎozhí 4 xiàng</v>
          </cell>
          <cell r="E6068">
            <v>43</v>
          </cell>
        </row>
        <row r="6069">
          <cell r="C6069" t="str">
            <v>寨后围北二直巷</v>
          </cell>
          <cell r="D6069" t="str">
            <v>Zhàihòuwéiběièrzhí Xiàng</v>
          </cell>
          <cell r="E6069">
            <v>66</v>
          </cell>
        </row>
        <row r="6070">
          <cell r="C6070" t="str">
            <v>无名路70008</v>
          </cell>
          <cell r="D6070" t="str">
            <v>Wúmínglù70008</v>
          </cell>
          <cell r="E6070">
            <v>58</v>
          </cell>
        </row>
        <row r="6071">
          <cell r="C6071" t="str">
            <v>东新座东直六巷</v>
          </cell>
          <cell r="D6071" t="str">
            <v>Dōngxīnzuòdōngzhí 6 xiàng</v>
          </cell>
          <cell r="E6071">
            <v>67</v>
          </cell>
        </row>
        <row r="6072">
          <cell r="C6072" t="str">
            <v>下成新乡二街</v>
          </cell>
          <cell r="D6072" t="str">
            <v>Xiàchéngxīnxiāng 2 jiē</v>
          </cell>
        </row>
        <row r="6073">
          <cell r="C6073" t="str">
            <v>围厝沟围东四巷</v>
          </cell>
          <cell r="D6073" t="str">
            <v>Wéicuògōuwéidōng 4 xiàng</v>
          </cell>
          <cell r="E6073">
            <v>157</v>
          </cell>
        </row>
        <row r="6074">
          <cell r="C6074" t="str">
            <v>外新厝围西座横一巷</v>
          </cell>
          <cell r="D6074" t="str">
            <v>Wàixīncuòwéixīzuòhéng 1 xiàng</v>
          </cell>
          <cell r="E6074">
            <v>30</v>
          </cell>
        </row>
        <row r="6075">
          <cell r="C6075" t="str">
            <v>东山校西路</v>
          </cell>
          <cell r="D6075" t="str">
            <v>Dōngshānxiào Xīlù</v>
          </cell>
          <cell r="E6075">
            <v>465</v>
          </cell>
        </row>
        <row r="6076">
          <cell r="C6076" t="str">
            <v>孙厝四直二巷</v>
          </cell>
          <cell r="D6076" t="str">
            <v>Sūncuòsìzhí 2 xiàng</v>
          </cell>
          <cell r="E6076">
            <v>36</v>
          </cell>
        </row>
        <row r="6077">
          <cell r="C6077" t="str">
            <v>书斋前二巷</v>
          </cell>
          <cell r="D6077" t="str">
            <v>Shūzhāiqián 2 xiàng</v>
          </cell>
          <cell r="E6077">
            <v>31</v>
          </cell>
        </row>
        <row r="6078">
          <cell r="C6078" t="str">
            <v>马山向西老厝横一巷</v>
          </cell>
          <cell r="D6078" t="str">
            <v>Mǎshānxiàngxīlǎocuòhéng 1 xiàng</v>
          </cell>
          <cell r="E6078">
            <v>21</v>
          </cell>
        </row>
        <row r="6079">
          <cell r="C6079" t="str">
            <v>老宜寨内直二巷</v>
          </cell>
          <cell r="D6079" t="str">
            <v>Lǎoyízhàinèichéngèrzuò</v>
          </cell>
          <cell r="E6079">
            <v>153</v>
          </cell>
        </row>
        <row r="6080">
          <cell r="C6080" t="str">
            <v>太南伯公路</v>
          </cell>
          <cell r="D6080" t="str">
            <v>Tàinánbó Gōnglù</v>
          </cell>
          <cell r="E6080">
            <v>188</v>
          </cell>
        </row>
        <row r="6081">
          <cell r="C6081" t="str">
            <v>陇头潮4巷</v>
          </cell>
          <cell r="D6081" t="str">
            <v>Lǒngtóucháo4 Xiàng</v>
          </cell>
        </row>
        <row r="6082">
          <cell r="C6082" t="str">
            <v>林乡祠堂东巷</v>
          </cell>
          <cell r="D6082" t="str">
            <v>Línxiāngcítángdōng Xiàng</v>
          </cell>
          <cell r="E6082">
            <v>23</v>
          </cell>
        </row>
        <row r="6083">
          <cell r="C6083" t="str">
            <v>一联东畔围四巷</v>
          </cell>
          <cell r="D6083" t="str">
            <v>Yīliándōngpànwéisì Xiàng</v>
          </cell>
          <cell r="E6083">
            <v>76</v>
          </cell>
        </row>
        <row r="6084">
          <cell r="C6084" t="str">
            <v>后寨东新路东前座三街</v>
          </cell>
          <cell r="D6084" t="str">
            <v>Hòuzhàidōngxīnlùdōngqiánzuò 3 jiē</v>
          </cell>
          <cell r="E6084">
            <v>53</v>
          </cell>
        </row>
        <row r="6085">
          <cell r="C6085" t="str">
            <v>新寨围西一巷</v>
          </cell>
          <cell r="D6085" t="str">
            <v>Xīnzhàiwéixī 1 xiàng</v>
          </cell>
          <cell r="E6085">
            <v>34</v>
          </cell>
        </row>
        <row r="6086">
          <cell r="C6086" t="str">
            <v>刘厝新兴围五巷</v>
          </cell>
          <cell r="D6086" t="str">
            <v>Liúcuòxīnxīngwéi 5 xiàng</v>
          </cell>
          <cell r="E6086">
            <v>139</v>
          </cell>
        </row>
        <row r="6087">
          <cell r="C6087" t="str">
            <v>汤前汤德里四巷</v>
          </cell>
          <cell r="D6087" t="str">
            <v>Tāngqiántāngdélǐ 4 xiàng</v>
          </cell>
          <cell r="E6087">
            <v>295</v>
          </cell>
        </row>
        <row r="6088">
          <cell r="C6088" t="str">
            <v>仙东围路</v>
          </cell>
          <cell r="D6088" t="str">
            <v>Xiāndōngwéi Lù</v>
          </cell>
          <cell r="E6088">
            <v>395</v>
          </cell>
        </row>
        <row r="6089">
          <cell r="C6089" t="str">
            <v>祠堂新兴围七巷</v>
          </cell>
          <cell r="D6089" t="str">
            <v>Cítángxīnxīngwéi 7 xiàng</v>
          </cell>
          <cell r="E6089">
            <v>124</v>
          </cell>
        </row>
        <row r="6090">
          <cell r="C6090" t="str">
            <v>新乡横八巷</v>
          </cell>
          <cell r="D6090" t="str">
            <v>Xīnxiānghéng 8 xiàng</v>
          </cell>
          <cell r="E6090">
            <v>21</v>
          </cell>
        </row>
        <row r="6091">
          <cell r="C6091" t="str">
            <v>东岭溪边路</v>
          </cell>
          <cell r="D6091" t="str">
            <v>Dōnglǐngxībiān Lù</v>
          </cell>
          <cell r="E6091">
            <v>1355</v>
          </cell>
        </row>
        <row r="6092">
          <cell r="C6092" t="str">
            <v>敬业路</v>
          </cell>
          <cell r="D6092" t="str">
            <v>Jìngyè Lù</v>
          </cell>
          <cell r="E6092">
            <v>471</v>
          </cell>
        </row>
        <row r="6093">
          <cell r="C6093" t="str">
            <v>东联福安里南巷</v>
          </cell>
          <cell r="D6093" t="str">
            <v>Dōngliánfúānlǐnán Xiàng</v>
          </cell>
          <cell r="E6093">
            <v>30</v>
          </cell>
        </row>
        <row r="6094">
          <cell r="C6094" t="str">
            <v>无名路70034</v>
          </cell>
          <cell r="D6094" t="str">
            <v>Wúmínglù70034</v>
          </cell>
          <cell r="E6094">
            <v>63</v>
          </cell>
        </row>
        <row r="6095">
          <cell r="C6095" t="str">
            <v>高湖金山路</v>
          </cell>
          <cell r="D6095" t="str">
            <v>Gāohújīnshān Lù</v>
          </cell>
          <cell r="E6095">
            <v>780</v>
          </cell>
        </row>
        <row r="6096">
          <cell r="C6096" t="str">
            <v>东山东进路</v>
          </cell>
          <cell r="D6096" t="str">
            <v>Dōngshāndōngjìn Lù</v>
          </cell>
          <cell r="E6096">
            <v>622</v>
          </cell>
        </row>
        <row r="6097">
          <cell r="C6097" t="str">
            <v>花楼巷七横巷</v>
          </cell>
          <cell r="D6097" t="str">
            <v>Huālóuxiàngqīhéng Xiàng</v>
          </cell>
          <cell r="E6097">
            <v>89</v>
          </cell>
        </row>
        <row r="6098">
          <cell r="C6098" t="str">
            <v>新乡横九巷</v>
          </cell>
          <cell r="D6098" t="str">
            <v>Xīnxiānghéng 9 xiàng</v>
          </cell>
          <cell r="E6098">
            <v>20</v>
          </cell>
        </row>
        <row r="6099">
          <cell r="C6099" t="str">
            <v>潮东市场北路</v>
          </cell>
          <cell r="D6099" t="str">
            <v>Cháodōngshìchǎng Běilù</v>
          </cell>
          <cell r="E6099">
            <v>262</v>
          </cell>
        </row>
        <row r="6100">
          <cell r="C6100" t="str">
            <v>广美德兴路</v>
          </cell>
          <cell r="D6100" t="str">
            <v>Guǎngměidéxīng Lù</v>
          </cell>
          <cell r="E6100">
            <v>250</v>
          </cell>
        </row>
        <row r="6101">
          <cell r="C6101" t="str">
            <v>鸣凤路</v>
          </cell>
          <cell r="D6101" t="str">
            <v>Míngfèng Lù</v>
          </cell>
          <cell r="E6101">
            <v>746</v>
          </cell>
        </row>
        <row r="6102">
          <cell r="C6102" t="str">
            <v>商贸大街</v>
          </cell>
          <cell r="D6102" t="str">
            <v>Shāngmào Dàjiē</v>
          </cell>
          <cell r="E6102">
            <v>443</v>
          </cell>
        </row>
        <row r="6103">
          <cell r="C6103" t="str">
            <v>新乡直十巷</v>
          </cell>
          <cell r="D6103" t="str">
            <v>Xīnxiāngzhí 10 xiàng</v>
          </cell>
          <cell r="E6103">
            <v>36</v>
          </cell>
        </row>
        <row r="6104">
          <cell r="C6104" t="str">
            <v>仁辉学贤路</v>
          </cell>
          <cell r="D6104" t="str">
            <v>Rénhuīxuéxián Lù</v>
          </cell>
          <cell r="E6104">
            <v>312</v>
          </cell>
        </row>
        <row r="6105">
          <cell r="C6105" t="str">
            <v>东洋中座一横巷</v>
          </cell>
          <cell r="D6105" t="str">
            <v>Dōngyángzhōngzuòyīhéng Xiàng</v>
          </cell>
          <cell r="E6105">
            <v>153</v>
          </cell>
        </row>
        <row r="6106">
          <cell r="C6106" t="str">
            <v>宫前下二直巷</v>
          </cell>
          <cell r="D6106" t="str">
            <v>Gōngqiánxiàèrzhí Xiàng</v>
          </cell>
          <cell r="E6106">
            <v>32</v>
          </cell>
        </row>
        <row r="6107">
          <cell r="C6107" t="str">
            <v>乌鸦石六直三巷</v>
          </cell>
          <cell r="D6107" t="str">
            <v>Wūyāshíliùzhí 3 xiàng</v>
          </cell>
          <cell r="E6107">
            <v>22</v>
          </cell>
        </row>
        <row r="6108">
          <cell r="C6108" t="str">
            <v>宫边路</v>
          </cell>
          <cell r="D6108" t="str">
            <v>Gōngbiān Lù</v>
          </cell>
          <cell r="E6108">
            <v>740</v>
          </cell>
        </row>
        <row r="6109">
          <cell r="C6109" t="str">
            <v>紫西路（延伸）</v>
          </cell>
          <cell r="D6109" t="str">
            <v>Zǐxīlùyánshēn</v>
          </cell>
          <cell r="E6109">
            <v>193</v>
          </cell>
        </row>
        <row r="6110">
          <cell r="C6110" t="str">
            <v>西岐永兴南五街</v>
          </cell>
          <cell r="D6110" t="str">
            <v>Xīqíyǒngxīngnán 5 jiē</v>
          </cell>
          <cell r="E6110">
            <v>83</v>
          </cell>
        </row>
        <row r="6111">
          <cell r="C6111" t="str">
            <v>渡头二路</v>
          </cell>
          <cell r="D6111" t="str">
            <v>Dùtóu 2 lù</v>
          </cell>
          <cell r="E6111">
            <v>387</v>
          </cell>
        </row>
        <row r="6112">
          <cell r="C6112" t="str">
            <v>长湖九巷</v>
          </cell>
          <cell r="D6112" t="str">
            <v>Zhǎnghú 9 xiàng</v>
          </cell>
          <cell r="E6112">
            <v>119</v>
          </cell>
        </row>
        <row r="6113">
          <cell r="C6113" t="str">
            <v>沟口九围四巷</v>
          </cell>
          <cell r="D6113" t="str">
            <v>Gōukǒujiǔwéi 4 xiàng</v>
          </cell>
          <cell r="E6113">
            <v>57</v>
          </cell>
        </row>
        <row r="6114">
          <cell r="C6114" t="str">
            <v>向北围二巷</v>
          </cell>
          <cell r="D6114" t="str">
            <v>Xiàngběiwéi 2 xiàng</v>
          </cell>
          <cell r="E6114">
            <v>31</v>
          </cell>
        </row>
        <row r="6115">
          <cell r="C6115" t="str">
            <v>涂库新向南东二巷</v>
          </cell>
          <cell r="D6115" t="str">
            <v>Túkùxīnxiàngnándōng 2 xiàng</v>
          </cell>
          <cell r="E6115">
            <v>79</v>
          </cell>
        </row>
        <row r="6116">
          <cell r="C6116" t="str">
            <v>东四直路</v>
          </cell>
          <cell r="D6116" t="str">
            <v>Dōngsì Zhílù</v>
          </cell>
        </row>
        <row r="6117">
          <cell r="C6117" t="str">
            <v>屯埔新寨完肚大路</v>
          </cell>
          <cell r="D6117" t="str">
            <v>Túnbùxīnzhàiwándùdà Lù</v>
          </cell>
          <cell r="E6117">
            <v>191</v>
          </cell>
        </row>
        <row r="6118">
          <cell r="C6118" t="str">
            <v>无名路69657</v>
          </cell>
          <cell r="D6118" t="str">
            <v>Wúmínglù69657</v>
          </cell>
          <cell r="E6118">
            <v>347</v>
          </cell>
        </row>
        <row r="6119">
          <cell r="C6119" t="str">
            <v>七支渠路</v>
          </cell>
          <cell r="D6119" t="str">
            <v>Qīzhīqú Lù</v>
          </cell>
          <cell r="E6119">
            <v>431</v>
          </cell>
        </row>
        <row r="6120">
          <cell r="C6120" t="str">
            <v>丹桂路</v>
          </cell>
          <cell r="D6120" t="str">
            <v>Dānguì Lù</v>
          </cell>
          <cell r="E6120">
            <v>863</v>
          </cell>
        </row>
        <row r="6121">
          <cell r="C6121" t="str">
            <v>嘉兴直三巷</v>
          </cell>
          <cell r="D6121" t="str">
            <v>Jiāxīngzhí 3 xiàng</v>
          </cell>
          <cell r="E6121">
            <v>40</v>
          </cell>
        </row>
        <row r="6122">
          <cell r="C6122" t="str">
            <v>新兴园五横巷</v>
          </cell>
          <cell r="D6122" t="str">
            <v>Xīnxīngyuánwǔhéng Xiàng</v>
          </cell>
          <cell r="E6122">
            <v>29</v>
          </cell>
        </row>
        <row r="6123">
          <cell r="C6123" t="str">
            <v>庵前九巷</v>
          </cell>
          <cell r="D6123" t="str">
            <v>ānqián 9 xiàng</v>
          </cell>
          <cell r="E6123">
            <v>23</v>
          </cell>
        </row>
        <row r="6124">
          <cell r="C6124" t="str">
            <v>凤仪东一街</v>
          </cell>
          <cell r="D6124" t="str">
            <v>Fèngyídōng 1 jiē</v>
          </cell>
          <cell r="E6124">
            <v>388</v>
          </cell>
        </row>
        <row r="6125">
          <cell r="C6125" t="str">
            <v>路下四组西座西三巷</v>
          </cell>
          <cell r="D6125" t="str">
            <v>Lùxiàsìzǔxīzuòxī 3 xiàng</v>
          </cell>
          <cell r="E6125">
            <v>18</v>
          </cell>
        </row>
        <row r="6126">
          <cell r="C6126" t="str">
            <v>西岐永兴南四街</v>
          </cell>
          <cell r="D6126" t="str">
            <v>Xīqíyǒngxīngnán 4 jiē</v>
          </cell>
          <cell r="E6126">
            <v>72</v>
          </cell>
        </row>
        <row r="6127">
          <cell r="C6127" t="str">
            <v>新兴园四横巷</v>
          </cell>
          <cell r="D6127" t="str">
            <v>Xīnxīngyuánsìhéng Xiàng</v>
          </cell>
          <cell r="E6127">
            <v>30</v>
          </cell>
        </row>
        <row r="6128">
          <cell r="C6128" t="str">
            <v>枋桥寨内围后包一巷</v>
          </cell>
          <cell r="D6128" t="str">
            <v>Fāngqiáozhàinèiwéihòubāo 1 xiàng</v>
          </cell>
          <cell r="E6128">
            <v>13</v>
          </cell>
        </row>
        <row r="6129">
          <cell r="C6129" t="str">
            <v>悟知巷</v>
          </cell>
          <cell r="D6129" t="str">
            <v>Wùzhī Xiàng</v>
          </cell>
          <cell r="E6129">
            <v>18</v>
          </cell>
        </row>
        <row r="6130">
          <cell r="C6130" t="str">
            <v>寨内祠堂巷</v>
          </cell>
          <cell r="D6130" t="str">
            <v>Zhàinèicítáng Xiàng</v>
          </cell>
          <cell r="E6130">
            <v>30</v>
          </cell>
        </row>
        <row r="6131">
          <cell r="C6131" t="str">
            <v>溪外南二直三巷</v>
          </cell>
          <cell r="D6131" t="str">
            <v>Xīwàinánèrzhí 3 xiàng</v>
          </cell>
          <cell r="E6131">
            <v>18</v>
          </cell>
        </row>
        <row r="6132">
          <cell r="C6132" t="str">
            <v>东阳南街</v>
          </cell>
          <cell r="D6132" t="str">
            <v>Dōngyáng Nánjiē</v>
          </cell>
        </row>
        <row r="6133">
          <cell r="C6133" t="str">
            <v>胶兰三巷</v>
          </cell>
          <cell r="D6133" t="str">
            <v>Jiāolán 3 xiàng</v>
          </cell>
          <cell r="E6133">
            <v>150</v>
          </cell>
        </row>
        <row r="6134">
          <cell r="C6134" t="str">
            <v>商住区二路</v>
          </cell>
          <cell r="D6134" t="str">
            <v>Shāngzhùqū 2 lù</v>
          </cell>
          <cell r="E6134">
            <v>264</v>
          </cell>
        </row>
        <row r="6135">
          <cell r="C6135" t="str">
            <v>嘉兴直四巷</v>
          </cell>
          <cell r="D6135" t="str">
            <v>Jiāxīngzhí 4 xiàng</v>
          </cell>
          <cell r="E6135">
            <v>57</v>
          </cell>
        </row>
        <row r="6136">
          <cell r="C6136" t="str">
            <v>凤仪东二街</v>
          </cell>
          <cell r="D6136" t="str">
            <v>Fèngyídōng 2 jiē</v>
          </cell>
          <cell r="E6136">
            <v>396</v>
          </cell>
        </row>
        <row r="6137">
          <cell r="C6137" t="str">
            <v>东李东路</v>
          </cell>
          <cell r="D6137" t="str">
            <v>DōnglǐDōnglù</v>
          </cell>
          <cell r="E6137">
            <v>828</v>
          </cell>
        </row>
        <row r="6138">
          <cell r="C6138" t="str">
            <v>绞路</v>
          </cell>
          <cell r="D6138" t="str">
            <v>Jiǎo Lù</v>
          </cell>
          <cell r="E6138">
            <v>962</v>
          </cell>
        </row>
        <row r="6139">
          <cell r="C6139" t="str">
            <v>砲台新南路</v>
          </cell>
          <cell r="D6139" t="str">
            <v>Pàotáixīn Nánlù</v>
          </cell>
          <cell r="E6139">
            <v>564</v>
          </cell>
        </row>
        <row r="6140">
          <cell r="C6140" t="str">
            <v>新沟三座南三巷</v>
          </cell>
          <cell r="D6140" t="str">
            <v>Xīngōu  3  zuònán  3  xiàng</v>
          </cell>
          <cell r="E6140">
            <v>73</v>
          </cell>
        </row>
        <row r="6141">
          <cell r="C6141" t="str">
            <v>上料西厝北楼</v>
          </cell>
          <cell r="D6141" t="str">
            <v>Shàngliàoxīcuòběi Lóu</v>
          </cell>
          <cell r="E6141">
            <v>17</v>
          </cell>
        </row>
        <row r="6142">
          <cell r="C6142" t="str">
            <v>凤联渡头路</v>
          </cell>
          <cell r="D6142" t="str">
            <v>Fèngliándùtóu Lù</v>
          </cell>
          <cell r="E6142">
            <v>1483</v>
          </cell>
        </row>
        <row r="6143">
          <cell r="C6143" t="str">
            <v>下成东池六巷</v>
          </cell>
          <cell r="D6143" t="str">
            <v>Xiàchéngdōngchí 6 xiàng</v>
          </cell>
          <cell r="E6143">
            <v>53</v>
          </cell>
        </row>
        <row r="6144">
          <cell r="C6144" t="str">
            <v>蓝和北路（审批）</v>
          </cell>
          <cell r="D6144" t="str">
            <v>Lánhéběilùshěnpī</v>
          </cell>
          <cell r="E6144">
            <v>338</v>
          </cell>
        </row>
        <row r="6145">
          <cell r="C6145" t="str">
            <v>富远寨后围直五巷</v>
          </cell>
          <cell r="D6145" t="str">
            <v>Fùyuǎnzhàihòuwéizhí 5 xiàng</v>
          </cell>
          <cell r="E6145">
            <v>100</v>
          </cell>
        </row>
        <row r="6146">
          <cell r="C6146" t="str">
            <v>旧寨上县路</v>
          </cell>
          <cell r="D6146" t="str">
            <v>Jiùzhàishàngxiàn Lù</v>
          </cell>
          <cell r="E6146">
            <v>705</v>
          </cell>
        </row>
        <row r="6147">
          <cell r="C6147" t="str">
            <v>新乡吉南里后三巷</v>
          </cell>
          <cell r="D6147" t="str">
            <v>Xīnxiāngjínánlǐhòu 3 xiàng</v>
          </cell>
          <cell r="E6147">
            <v>95</v>
          </cell>
        </row>
        <row r="6148">
          <cell r="C6148" t="str">
            <v>港墘新区西七巷</v>
          </cell>
          <cell r="D6148" t="str">
            <v>Gǎngqiánxīnqūxī 7 xiàng</v>
          </cell>
          <cell r="E6148">
            <v>145</v>
          </cell>
        </row>
        <row r="6149">
          <cell r="C6149" t="str">
            <v>内洋村室路</v>
          </cell>
          <cell r="D6149" t="str">
            <v>Nèiyángcūnshì Lù</v>
          </cell>
          <cell r="E6149">
            <v>134</v>
          </cell>
        </row>
        <row r="6150">
          <cell r="C6150" t="str">
            <v>行知路</v>
          </cell>
          <cell r="D6150" t="str">
            <v>Xíngzhī Lù</v>
          </cell>
          <cell r="E6150">
            <v>188</v>
          </cell>
        </row>
        <row r="6151">
          <cell r="C6151" t="str">
            <v>欧厝新西片七巷</v>
          </cell>
          <cell r="D6151" t="str">
            <v>ōucuòxīnxīpiàn 7 xiàng</v>
          </cell>
          <cell r="E6151">
            <v>68</v>
          </cell>
        </row>
        <row r="6152">
          <cell r="C6152" t="str">
            <v>仁辉仁美南围路</v>
          </cell>
          <cell r="D6152" t="str">
            <v>Rénhuīrénměinánwéi Lù</v>
          </cell>
          <cell r="E6152">
            <v>130</v>
          </cell>
        </row>
        <row r="6153">
          <cell r="C6153" t="str">
            <v>灰埕前八巷</v>
          </cell>
          <cell r="D6153" t="str">
            <v>Huīchéngqián 8 xiàng</v>
          </cell>
          <cell r="E6153">
            <v>23</v>
          </cell>
        </row>
        <row r="6154">
          <cell r="C6154" t="str">
            <v>南庚尾五巷</v>
          </cell>
          <cell r="D6154" t="str">
            <v>Nángēngwěi 5 Xiàng </v>
          </cell>
          <cell r="E6154">
            <v>72</v>
          </cell>
        </row>
        <row r="6155">
          <cell r="C6155" t="str">
            <v>康兴横一巷</v>
          </cell>
          <cell r="D6155" t="str">
            <v>Kāngxìnghéng 1 xiàng</v>
          </cell>
          <cell r="E6155">
            <v>51</v>
          </cell>
        </row>
        <row r="6156">
          <cell r="C6156" t="str">
            <v>美东寨内西埔南座九巷</v>
          </cell>
          <cell r="D6156" t="str">
            <v>Měidōngzhàinèixībùnánzuò 9 xiàng</v>
          </cell>
          <cell r="E6156">
            <v>93</v>
          </cell>
        </row>
        <row r="6157">
          <cell r="C6157" t="str">
            <v>内洋古山路</v>
          </cell>
          <cell r="D6157" t="str">
            <v>Nèiyánggǔshān Lù</v>
          </cell>
          <cell r="E6157">
            <v>1129</v>
          </cell>
        </row>
        <row r="6158">
          <cell r="C6158" t="str">
            <v>凤西三区五巷</v>
          </cell>
          <cell r="D6158" t="str">
            <v>Fèngxīsānqū 5 xiàng</v>
          </cell>
          <cell r="E6158">
            <v>75</v>
          </cell>
        </row>
        <row r="6159">
          <cell r="C6159" t="str">
            <v>西座围一横巷</v>
          </cell>
          <cell r="D6159" t="str">
            <v>Xīzuòwéiyīhéng Xiàng</v>
          </cell>
          <cell r="E6159">
            <v>151</v>
          </cell>
        </row>
        <row r="6160">
          <cell r="C6160" t="str">
            <v>砂松高龙围二巷</v>
          </cell>
          <cell r="D6160" t="str">
            <v>Shāsōnggāolóngwéi 2 xiàng</v>
          </cell>
          <cell r="E6160">
            <v>138</v>
          </cell>
        </row>
        <row r="6161">
          <cell r="C6161" t="str">
            <v>铺头二巷</v>
          </cell>
          <cell r="D6161" t="str">
            <v>Pùtóu 2 xiàng</v>
          </cell>
          <cell r="E6161">
            <v>186</v>
          </cell>
        </row>
        <row r="6162">
          <cell r="C6162" t="str">
            <v>仁辉学贤路七巷</v>
          </cell>
          <cell r="D6162" t="str">
            <v>Rénhuīxuéxiánlù 7 xiàng</v>
          </cell>
          <cell r="E6162">
            <v>116</v>
          </cell>
        </row>
        <row r="6163">
          <cell r="C6163" t="str">
            <v>龙石一围一巷</v>
          </cell>
          <cell r="D6163" t="str">
            <v>Lóngshí  1  wéi  1  xiàng</v>
          </cell>
          <cell r="E6163">
            <v>140</v>
          </cell>
        </row>
        <row r="6164">
          <cell r="C6164" t="str">
            <v>砂松高龙围三巷</v>
          </cell>
          <cell r="D6164" t="str">
            <v>Shāsōnggāolóngwéi 3 xiàng</v>
          </cell>
          <cell r="E6164">
            <v>139</v>
          </cell>
        </row>
        <row r="6165">
          <cell r="C6165" t="str">
            <v>砂松横坵围一直巷</v>
          </cell>
          <cell r="D6165" t="str">
            <v>Shāsōnghéngqiūwéiyīzhí Xiàng</v>
          </cell>
          <cell r="E6165">
            <v>113</v>
          </cell>
        </row>
        <row r="6166">
          <cell r="C6166" t="str">
            <v>仁辉学贤路八巷</v>
          </cell>
          <cell r="D6166" t="str">
            <v>Rénhuīxuéxiánlù 8 xiàng</v>
          </cell>
          <cell r="E6166">
            <v>118</v>
          </cell>
        </row>
        <row r="6167">
          <cell r="C6167" t="str">
            <v>新兴园二横巷</v>
          </cell>
          <cell r="D6167" t="str">
            <v>Xīnxīngyuánèrhéng Xiàng</v>
          </cell>
          <cell r="E6167">
            <v>31</v>
          </cell>
        </row>
        <row r="6168">
          <cell r="C6168" t="str">
            <v>西阳二路</v>
          </cell>
          <cell r="D6168" t="str">
            <v>Xīyáng 2 lù</v>
          </cell>
          <cell r="E6168">
            <v>516</v>
          </cell>
        </row>
        <row r="6169">
          <cell r="C6169" t="str">
            <v>围厝沟围中横七巷</v>
          </cell>
          <cell r="D6169" t="str">
            <v>Wéicuògōuwéizhōnghéng 7 xiàng</v>
          </cell>
          <cell r="E6169">
            <v>36</v>
          </cell>
        </row>
        <row r="6170">
          <cell r="C6170" t="str">
            <v>洋江路</v>
          </cell>
          <cell r="D6170" t="str">
            <v>Yángjiāng Lù</v>
          </cell>
          <cell r="E6170">
            <v>373</v>
          </cell>
        </row>
        <row r="6171">
          <cell r="C6171" t="str">
            <v>红明尾厝新厝横二巷</v>
          </cell>
          <cell r="D6171" t="str">
            <v>Hóngmíngwěicuòxīncuòhéng 2 xiàng</v>
          </cell>
          <cell r="E6171">
            <v>60</v>
          </cell>
        </row>
        <row r="6172">
          <cell r="C6172" t="str">
            <v>向东埔顶围四横巷</v>
          </cell>
          <cell r="D6172" t="str">
            <v>Xiàngdōngbùdǐngwéisìhéng Xiàng</v>
          </cell>
          <cell r="E6172">
            <v>74</v>
          </cell>
        </row>
        <row r="6173">
          <cell r="C6173" t="str">
            <v>曹厝新厝后路</v>
          </cell>
          <cell r="D6173" t="str">
            <v>Cáocuòxīncuòhòu Lù</v>
          </cell>
          <cell r="E6173">
            <v>227</v>
          </cell>
        </row>
        <row r="6174">
          <cell r="C6174" t="str">
            <v>仁辉仁美北围九巷</v>
          </cell>
          <cell r="D6174" t="str">
            <v>Rénhuīrénměiběiwéi 9 xiàng</v>
          </cell>
          <cell r="E6174">
            <v>193</v>
          </cell>
        </row>
        <row r="6175">
          <cell r="C6175" t="str">
            <v>石头群力联队座西二巷</v>
          </cell>
          <cell r="D6175" t="str">
            <v>Shítouqúnlìliánduìzuòxī 2 xiàng</v>
          </cell>
          <cell r="E6175">
            <v>83</v>
          </cell>
        </row>
        <row r="6176">
          <cell r="C6176" t="str">
            <v>潮润园南北直街一巷</v>
          </cell>
          <cell r="D6176" t="str">
            <v>Cháorùnyuánnánběizhíjiē 1 xiàng</v>
          </cell>
          <cell r="E6176">
            <v>199</v>
          </cell>
        </row>
        <row r="6177">
          <cell r="C6177" t="str">
            <v>新南西路</v>
          </cell>
          <cell r="D6177" t="str">
            <v>Xīnnán Xīlù</v>
          </cell>
          <cell r="E6177">
            <v>1044</v>
          </cell>
        </row>
        <row r="6178">
          <cell r="C6178" t="str">
            <v>仁辉仁美北围五巷</v>
          </cell>
          <cell r="D6178" t="str">
            <v>Rénhuīrénměiběiwéi 5 xiàng</v>
          </cell>
          <cell r="E6178">
            <v>199</v>
          </cell>
        </row>
        <row r="6179">
          <cell r="C6179" t="str">
            <v>田东崇文东路二横巷</v>
          </cell>
          <cell r="D6179" t="str">
            <v>Tiándōngchóngwéndōnglùèrhéng Xiàng</v>
          </cell>
          <cell r="E6179">
            <v>93</v>
          </cell>
        </row>
        <row r="6180">
          <cell r="C6180" t="str">
            <v>港口溪向畔东六巷</v>
          </cell>
          <cell r="D6180" t="str">
            <v>Gǎngkǒuxīxiàngpàndōng 6 xiàng</v>
          </cell>
          <cell r="E6180">
            <v>92</v>
          </cell>
        </row>
        <row r="6181">
          <cell r="C6181" t="str">
            <v>西围向北东三巷</v>
          </cell>
          <cell r="D6181" t="str">
            <v>Xīwéixiàngběidōng 3 xiàng</v>
          </cell>
          <cell r="E6181">
            <v>31</v>
          </cell>
        </row>
        <row r="6182">
          <cell r="C6182" t="str">
            <v>市头官路</v>
          </cell>
          <cell r="D6182" t="str">
            <v>Shìtóuguān Lù</v>
          </cell>
          <cell r="E6182">
            <v>358</v>
          </cell>
        </row>
        <row r="6183">
          <cell r="C6183" t="str">
            <v>龙尾围街</v>
          </cell>
          <cell r="D6183" t="str">
            <v>Lóngwěiwéi Jiē</v>
          </cell>
          <cell r="E6183">
            <v>341</v>
          </cell>
        </row>
        <row r="6184">
          <cell r="C6184" t="str">
            <v>林厝老乡直二巷</v>
          </cell>
          <cell r="D6184" t="str">
            <v>Líncuòlǎoxiāngzhí 2 xiàng</v>
          </cell>
          <cell r="E6184">
            <v>17</v>
          </cell>
        </row>
        <row r="6185">
          <cell r="C6185" t="str">
            <v>东兴四围后座三直巷</v>
          </cell>
          <cell r="D6185" t="str">
            <v>Dōngxīngsìwéihòuzuòsānzhí Xiàng</v>
          </cell>
          <cell r="E6185">
            <v>64</v>
          </cell>
        </row>
        <row r="6186">
          <cell r="C6186" t="str">
            <v>潮润园东二巷</v>
          </cell>
          <cell r="D6186" t="str">
            <v>Cháorùnyuándōng 2 xiàng</v>
          </cell>
          <cell r="E6186">
            <v>184</v>
          </cell>
        </row>
        <row r="6187">
          <cell r="C6187" t="str">
            <v>围厝沟围东横七巷</v>
          </cell>
          <cell r="D6187" t="str">
            <v>Wéicuògōuwéidōnghéng 7 xiàng</v>
          </cell>
          <cell r="E6187">
            <v>63</v>
          </cell>
        </row>
        <row r="6188">
          <cell r="C6188" t="str">
            <v>后寨东新路东后座二街</v>
          </cell>
          <cell r="D6188" t="str">
            <v>Hòuzhàidōngxīnlùdōnghòuzuò 2 jiē</v>
          </cell>
          <cell r="E6188">
            <v>55</v>
          </cell>
        </row>
        <row r="6189">
          <cell r="C6189" t="str">
            <v>下路村道</v>
          </cell>
          <cell r="D6189" t="str">
            <v>Xiàlù Cūndào</v>
          </cell>
          <cell r="E6189">
            <v>562</v>
          </cell>
        </row>
        <row r="6190">
          <cell r="C6190" t="str">
            <v>龙石一围二巷</v>
          </cell>
          <cell r="D6190" t="str">
            <v>Lóngshíyīwéi 2 xiàng</v>
          </cell>
          <cell r="E6190">
            <v>136</v>
          </cell>
        </row>
        <row r="6191">
          <cell r="C6191" t="str">
            <v>新泰寨内北二直巷</v>
          </cell>
          <cell r="D6191" t="str">
            <v>Xīntàizhàinèiběièrzhí Xiàng</v>
          </cell>
          <cell r="E6191">
            <v>82</v>
          </cell>
        </row>
        <row r="6192">
          <cell r="C6192" t="str">
            <v>后畔新区横十三巷</v>
          </cell>
          <cell r="D6192" t="str">
            <v>Hòupànxīnqūhéng 13 xiàng</v>
          </cell>
          <cell r="E6192">
            <v>154</v>
          </cell>
        </row>
        <row r="6193">
          <cell r="C6193" t="str">
            <v>林厝老乡直五巷</v>
          </cell>
          <cell r="D6193" t="str">
            <v>Líncuòlǎoxiāngzhí 5 xiàng</v>
          </cell>
          <cell r="E6193">
            <v>31</v>
          </cell>
        </row>
        <row r="6194">
          <cell r="C6194" t="str">
            <v>三山西巷路</v>
          </cell>
          <cell r="D6194" t="str">
            <v>Sānshānxīxiàng Lù</v>
          </cell>
          <cell r="E6194">
            <v>23</v>
          </cell>
        </row>
        <row r="6195">
          <cell r="C6195" t="str">
            <v>沟口六围五巷</v>
          </cell>
          <cell r="D6195" t="str">
            <v>Gōukǒuliùwéi 5 xiàng</v>
          </cell>
          <cell r="E6195">
            <v>81</v>
          </cell>
        </row>
        <row r="6196">
          <cell r="C6196" t="str">
            <v>东洋中座三直巷</v>
          </cell>
          <cell r="D6196" t="str">
            <v>Dōngyángzhōngzuòsānzhí Xiàng</v>
          </cell>
          <cell r="E6196">
            <v>85</v>
          </cell>
        </row>
        <row r="6197">
          <cell r="C6197" t="str">
            <v>新泰寨内北三直巷</v>
          </cell>
          <cell r="D6197" t="str">
            <v>Xīntàizhàinèiběisānzhí Xiàng</v>
          </cell>
          <cell r="E6197">
            <v>91</v>
          </cell>
        </row>
        <row r="6198">
          <cell r="C6198" t="str">
            <v>仁南街</v>
          </cell>
          <cell r="D6198" t="str">
            <v>Rénnán Jiē </v>
          </cell>
          <cell r="E6198">
            <v>519</v>
          </cell>
        </row>
        <row r="6199">
          <cell r="C6199" t="str">
            <v>袍白东二巷</v>
          </cell>
          <cell r="D6199" t="str">
            <v>Páobáidōng 2 xiàng</v>
          </cell>
          <cell r="E6199">
            <v>29</v>
          </cell>
        </row>
        <row r="6200">
          <cell r="C6200" t="str">
            <v>狮头巷</v>
          </cell>
          <cell r="D6200" t="str">
            <v>Shītóu Xiàng </v>
          </cell>
          <cell r="E6200">
            <v>74</v>
          </cell>
        </row>
        <row r="6201">
          <cell r="C6201" t="str">
            <v>围厝沟围东横九巷</v>
          </cell>
          <cell r="D6201" t="str">
            <v>Wéicuògōuwéidōnghéng 9 xiàng</v>
          </cell>
          <cell r="E6201">
            <v>64</v>
          </cell>
        </row>
        <row r="6202">
          <cell r="C6202" t="str">
            <v>围厝沟围东三巷</v>
          </cell>
          <cell r="D6202" t="str">
            <v>Wéicuògōuwéidōng 3 xiàng</v>
          </cell>
          <cell r="E6202">
            <v>156</v>
          </cell>
        </row>
        <row r="6203">
          <cell r="C6203" t="str">
            <v>东洋中座五直巷</v>
          </cell>
          <cell r="D6203" t="str">
            <v>Dōngyángzhōngzuòwǔzhí Xiàng</v>
          </cell>
          <cell r="E6203">
            <v>86</v>
          </cell>
        </row>
        <row r="6204">
          <cell r="C6204" t="str">
            <v>柚园旧寨后音巷</v>
          </cell>
          <cell r="D6204" t="str">
            <v>Yòuyuánjiùzhàihòuyīn Xiàng</v>
          </cell>
          <cell r="E6204">
            <v>50</v>
          </cell>
        </row>
        <row r="6205">
          <cell r="C6205" t="str">
            <v>宫沟尾路</v>
          </cell>
          <cell r="D6205" t="str">
            <v>Gōnggōuwěi Lù</v>
          </cell>
          <cell r="E6205">
            <v>179</v>
          </cell>
        </row>
        <row r="6206">
          <cell r="C6206" t="str">
            <v>路下五房街</v>
          </cell>
          <cell r="D6206" t="str">
            <v>Lùxiàwǔfáng Jiē</v>
          </cell>
          <cell r="E6206">
            <v>193</v>
          </cell>
        </row>
        <row r="6207">
          <cell r="C6207" t="str">
            <v>沟口六围三巷</v>
          </cell>
          <cell r="D6207" t="str">
            <v>Gōukǒuliùwéi 3 xiàng</v>
          </cell>
          <cell r="E6207">
            <v>78</v>
          </cell>
        </row>
        <row r="6208">
          <cell r="C6208" t="str">
            <v>永信路</v>
          </cell>
          <cell r="D6208" t="str">
            <v>Yǒngxìn Lù</v>
          </cell>
          <cell r="E6208">
            <v>192</v>
          </cell>
        </row>
        <row r="6209">
          <cell r="C6209" t="str">
            <v>林厝老乡直八巷</v>
          </cell>
          <cell r="D6209" t="str">
            <v>Líncuòlǎoxiāngzhí 8 xiàng</v>
          </cell>
          <cell r="E6209">
            <v>32</v>
          </cell>
        </row>
        <row r="6210">
          <cell r="C6210" t="str">
            <v>后寨东新路东座中街</v>
          </cell>
          <cell r="D6210" t="str">
            <v>Hòuzhàidōngxīnlùdōngzuòzhōng Jiē</v>
          </cell>
          <cell r="E6210">
            <v>74</v>
          </cell>
        </row>
        <row r="6211">
          <cell r="C6211" t="str">
            <v>塘埔西门路</v>
          </cell>
          <cell r="D6211" t="str">
            <v>Tángbùxīmén Lù</v>
          </cell>
          <cell r="E6211">
            <v>128</v>
          </cell>
        </row>
        <row r="6212">
          <cell r="C6212" t="str">
            <v>进士第直一巷</v>
          </cell>
          <cell r="D6212" t="str">
            <v>Jìnshìdìzhí 1 xiàng</v>
          </cell>
          <cell r="E6212">
            <v>25</v>
          </cell>
        </row>
        <row r="6213">
          <cell r="C6213" t="str">
            <v>新泰寨内南二直巷</v>
          </cell>
          <cell r="D6213" t="str">
            <v>Xīntàizhàinèinánèrzhí Xiàng</v>
          </cell>
          <cell r="E6213">
            <v>128</v>
          </cell>
        </row>
        <row r="6214">
          <cell r="C6214" t="str">
            <v>康兴北直巷</v>
          </cell>
          <cell r="D6214" t="str">
            <v>Kāngxìngběizhí Xiàng</v>
          </cell>
          <cell r="E6214">
            <v>53</v>
          </cell>
        </row>
        <row r="6215">
          <cell r="C6215" t="str">
            <v>太南路</v>
          </cell>
          <cell r="D6215" t="str">
            <v>Tàinánhéng Lù</v>
          </cell>
          <cell r="E6215">
            <v>493</v>
          </cell>
        </row>
        <row r="6216">
          <cell r="C6216" t="str">
            <v>望兜老寨二巷</v>
          </cell>
          <cell r="D6216" t="str">
            <v>Wàngdōulǎozhài 2 xiàng</v>
          </cell>
          <cell r="E6216">
            <v>33</v>
          </cell>
        </row>
        <row r="6217">
          <cell r="C6217" t="str">
            <v>沟口六围一巷</v>
          </cell>
          <cell r="D6217" t="str">
            <v>Gōukǒuliùwéi 1 xiàng</v>
          </cell>
          <cell r="E6217">
            <v>75</v>
          </cell>
        </row>
        <row r="6218">
          <cell r="C6218" t="str">
            <v>沟口四围四巷</v>
          </cell>
          <cell r="D6218" t="str">
            <v>Gōukǒu  4  wéi  4  xiàng</v>
          </cell>
          <cell r="E6218">
            <v>64</v>
          </cell>
        </row>
        <row r="6219">
          <cell r="C6219" t="str">
            <v>花园旺达二巷</v>
          </cell>
          <cell r="D6219" t="str">
            <v>Huāyuánwàngdá 2 xiàng</v>
          </cell>
          <cell r="E6219">
            <v>71</v>
          </cell>
        </row>
        <row r="6220">
          <cell r="C6220" t="str">
            <v>新林东路</v>
          </cell>
          <cell r="D6220" t="str">
            <v>Xīnlín Dōnglù</v>
          </cell>
          <cell r="E6220">
            <v>654</v>
          </cell>
        </row>
        <row r="6221">
          <cell r="C6221" t="str">
            <v>德联路</v>
          </cell>
          <cell r="D6221" t="str">
            <v>Délián Lù</v>
          </cell>
          <cell r="E6221">
            <v>266</v>
          </cell>
        </row>
        <row r="6222">
          <cell r="C6222" t="str">
            <v>新乡新达路</v>
          </cell>
          <cell r="D6222" t="str">
            <v>Xīnxiāngxīndá Lù</v>
          </cell>
          <cell r="E6222">
            <v>517</v>
          </cell>
        </row>
        <row r="6223">
          <cell r="C6223" t="str">
            <v>胶兰六巷</v>
          </cell>
          <cell r="D6223" t="str">
            <v>Jiāolán 6 xiàng</v>
          </cell>
          <cell r="E6223">
            <v>102</v>
          </cell>
        </row>
        <row r="6224">
          <cell r="C6224" t="str">
            <v>石头群星路下西座五巷</v>
          </cell>
          <cell r="D6224" t="str">
            <v>Shítouqúnxīnglùxiàxīzuò 5 xiàng</v>
          </cell>
          <cell r="E6224">
            <v>100</v>
          </cell>
        </row>
        <row r="6225">
          <cell r="C6225" t="str">
            <v>公路下一横巷</v>
          </cell>
          <cell r="D6225" t="str">
            <v>Gōnglùxiàyīhéng Xiàng</v>
          </cell>
          <cell r="E6225">
            <v>195</v>
          </cell>
        </row>
        <row r="6226">
          <cell r="C6226" t="str">
            <v>水站一巷</v>
          </cell>
          <cell r="D6226" t="str">
            <v>Shuǐzhàn 1 xiàng</v>
          </cell>
          <cell r="E6226">
            <v>99</v>
          </cell>
        </row>
        <row r="6227">
          <cell r="C6227" t="str">
            <v>路下六组一座东一巷</v>
          </cell>
          <cell r="D6227" t="str">
            <v>Lùxiàliùzǔ  1  zuòdōng  1  xiàng</v>
          </cell>
          <cell r="E6227">
            <v>26</v>
          </cell>
        </row>
        <row r="6228">
          <cell r="C6228" t="str">
            <v>林厝四点金直二巷</v>
          </cell>
          <cell r="D6228" t="str">
            <v>Líncuòsìdiǎnjīnzhí 2 xiàng</v>
          </cell>
          <cell r="E6228">
            <v>19</v>
          </cell>
        </row>
        <row r="6229">
          <cell r="C6229" t="str">
            <v>沟口五围五巷</v>
          </cell>
          <cell r="D6229" t="str">
            <v>Gōukǒu  5  wéi  5  xiàng</v>
          </cell>
          <cell r="E6229">
            <v>71</v>
          </cell>
        </row>
        <row r="6230">
          <cell r="C6230" t="str">
            <v>宫前下七直巷</v>
          </cell>
          <cell r="D6230" t="str">
            <v>Gōngqiánxiàqīzhí Xiàng</v>
          </cell>
          <cell r="E6230">
            <v>66</v>
          </cell>
        </row>
        <row r="6231">
          <cell r="C6231" t="str">
            <v>仙埔路（延伸）</v>
          </cell>
          <cell r="D6231" t="str">
            <v>Xiānbùlùyánshēn</v>
          </cell>
          <cell r="E6231">
            <v>198</v>
          </cell>
        </row>
        <row r="6232">
          <cell r="C6232" t="str">
            <v>沟口五围四巷</v>
          </cell>
          <cell r="D6232" t="str">
            <v>Gōukǒuwǔwéi 4 xiàng</v>
          </cell>
          <cell r="E6232">
            <v>71</v>
          </cell>
        </row>
        <row r="6233">
          <cell r="C6233" t="str">
            <v>无名路69635</v>
          </cell>
          <cell r="D6233" t="str">
            <v>Wúmínglù69635</v>
          </cell>
          <cell r="E6233">
            <v>68</v>
          </cell>
        </row>
        <row r="6234">
          <cell r="C6234" t="str">
            <v>东兴三围东二座一直巷</v>
          </cell>
          <cell r="D6234" t="str">
            <v>Dōngxīngsānwéidōngèrzuòyīzhí Xiàng</v>
          </cell>
          <cell r="E6234">
            <v>38</v>
          </cell>
        </row>
        <row r="6235">
          <cell r="C6235" t="str">
            <v>柚园旧寨一横巷</v>
          </cell>
          <cell r="D6235" t="str">
            <v>Yòuyuánjiùzhàiyīhéng Xiàng</v>
          </cell>
          <cell r="E6235">
            <v>52</v>
          </cell>
        </row>
        <row r="6236">
          <cell r="C6236" t="str">
            <v>新宜新源里西一巷</v>
          </cell>
          <cell r="D6236" t="str">
            <v>Xīnyíxīnyuánlǐxī 1 xiàng</v>
          </cell>
          <cell r="E6236">
            <v>104</v>
          </cell>
        </row>
        <row r="6237">
          <cell r="C6237" t="str">
            <v>屯埔新寨寨前新厝四排巷</v>
          </cell>
          <cell r="D6237" t="str">
            <v>Túnbùxīnzhàizhàiqiánxīncuòsìpái Xiàng</v>
          </cell>
          <cell r="E6237">
            <v>164</v>
          </cell>
        </row>
        <row r="6238">
          <cell r="C6238" t="str">
            <v>桥东围二巷</v>
          </cell>
          <cell r="D6238" t="str">
            <v>Qiáodōngwéi 2 xiàng</v>
          </cell>
          <cell r="E6238">
            <v>110</v>
          </cell>
        </row>
        <row r="6239">
          <cell r="C6239" t="str">
            <v>仁辉望美围路</v>
          </cell>
          <cell r="D6239" t="str">
            <v>Rénhuīwàngměiwéi Lù</v>
          </cell>
          <cell r="E6239">
            <v>178</v>
          </cell>
        </row>
        <row r="6240">
          <cell r="C6240" t="str">
            <v>飞燕二巷</v>
          </cell>
          <cell r="D6240" t="str">
            <v>Fēiyàn 2 Xiàng</v>
          </cell>
          <cell r="E6240">
            <v>411</v>
          </cell>
        </row>
        <row r="6241">
          <cell r="C6241" t="str">
            <v>友善路</v>
          </cell>
          <cell r="D6241" t="str">
            <v>Yǒushàn Lù </v>
          </cell>
          <cell r="E6241">
            <v>325</v>
          </cell>
        </row>
        <row r="6242">
          <cell r="C6242" t="str">
            <v>树兴西直巷</v>
          </cell>
          <cell r="D6242" t="str">
            <v>Shùxìngxīzhí Xiàng</v>
          </cell>
          <cell r="E6242">
            <v>99</v>
          </cell>
        </row>
        <row r="6243">
          <cell r="C6243" t="str">
            <v>玉东新厝四巷</v>
          </cell>
          <cell r="D6243" t="str">
            <v>Yùdōngxīncuòsìháng</v>
          </cell>
          <cell r="E6243">
            <v>51</v>
          </cell>
        </row>
        <row r="6244">
          <cell r="C6244" t="str">
            <v>新宜新源里西围一巷</v>
          </cell>
          <cell r="D6244" t="str">
            <v>Xīnyíxīnyuánlǐxīwéi 1 xiàng</v>
          </cell>
          <cell r="E6244">
            <v>37</v>
          </cell>
        </row>
        <row r="6245">
          <cell r="C6245" t="str">
            <v>围厝沟围东横十巷</v>
          </cell>
          <cell r="D6245" t="str">
            <v>Wéicuògōuwéidōnghéng 10 xiàng</v>
          </cell>
          <cell r="E6245">
            <v>66</v>
          </cell>
        </row>
        <row r="6246">
          <cell r="C6246" t="str">
            <v>美西八巷</v>
          </cell>
          <cell r="D6246" t="str">
            <v>Měixī 8 xiàng</v>
          </cell>
          <cell r="E6246">
            <v>125</v>
          </cell>
        </row>
        <row r="6247">
          <cell r="C6247" t="str">
            <v>仁辉望美围四巷</v>
          </cell>
          <cell r="D6247" t="str">
            <v>Rénhuīwàngměiwéi 4 xiàng</v>
          </cell>
          <cell r="E6247">
            <v>119</v>
          </cell>
        </row>
        <row r="6248">
          <cell r="C6248" t="str">
            <v>新王祠堂围二直巷</v>
          </cell>
          <cell r="D6248" t="str">
            <v>Xīnwángcítángwéièrzhí Xiàng</v>
          </cell>
          <cell r="E6248">
            <v>45</v>
          </cell>
        </row>
        <row r="6249">
          <cell r="C6249" t="str">
            <v>直路旁西直巷</v>
          </cell>
          <cell r="D6249" t="str">
            <v>Zhílùpángxīzhí Xiàng</v>
          </cell>
          <cell r="E6249">
            <v>111</v>
          </cell>
        </row>
        <row r="6250">
          <cell r="C6250" t="str">
            <v>飞达十七巷</v>
          </cell>
          <cell r="D6250" t="str">
            <v>Fēidá 17 xiàng</v>
          </cell>
          <cell r="E6250">
            <v>112</v>
          </cell>
        </row>
        <row r="6251">
          <cell r="C6251" t="str">
            <v>仁辉望美围二巷</v>
          </cell>
          <cell r="D6251" t="str">
            <v>Rénhuīwàngměiwéi 2 xiàng</v>
          </cell>
          <cell r="E6251">
            <v>114</v>
          </cell>
        </row>
        <row r="6252">
          <cell r="C6252" t="str">
            <v>龙石四围一巷</v>
          </cell>
          <cell r="D6252" t="str">
            <v>Lóngshísìwéi 1 xiàng</v>
          </cell>
          <cell r="E6252">
            <v>106</v>
          </cell>
        </row>
        <row r="6253">
          <cell r="C6253" t="str">
            <v>裕兴东直二巷</v>
          </cell>
          <cell r="D6253" t="str">
            <v>Yùxìngdōngzhí 2 xiàng</v>
          </cell>
          <cell r="E6253">
            <v>51</v>
          </cell>
        </row>
        <row r="6254">
          <cell r="C6254" t="str">
            <v>槎桥市场内二街</v>
          </cell>
          <cell r="D6254" t="str">
            <v>Cháqiáoshìchǎngnèi 2 jiē</v>
          </cell>
          <cell r="E6254">
            <v>143</v>
          </cell>
        </row>
        <row r="6255">
          <cell r="C6255" t="str">
            <v>西旺路（延伸）</v>
          </cell>
          <cell r="D6255" t="str">
            <v>Xīwànglùyánshēn</v>
          </cell>
          <cell r="E6255">
            <v>157</v>
          </cell>
        </row>
        <row r="6256">
          <cell r="C6256" t="str">
            <v>外新厝围东四座横二巷</v>
          </cell>
          <cell r="D6256" t="str">
            <v>Wàixīncuòwéidōngsìzuòhéng 2 xiàng</v>
          </cell>
          <cell r="E6256">
            <v>27</v>
          </cell>
        </row>
        <row r="6257">
          <cell r="C6257" t="str">
            <v>无名路70318</v>
          </cell>
          <cell r="D6257" t="str">
            <v>Wúmínglù70318</v>
          </cell>
          <cell r="E6257">
            <v>270</v>
          </cell>
        </row>
        <row r="6258">
          <cell r="C6258" t="str">
            <v>仙埔宫后六巷</v>
          </cell>
          <cell r="D6258" t="str">
            <v>Xiānbùgōnghòu 6 xiàng</v>
          </cell>
          <cell r="E6258">
            <v>131</v>
          </cell>
        </row>
        <row r="6259">
          <cell r="C6259" t="str">
            <v>沟口四围二巷</v>
          </cell>
          <cell r="D6259" t="str">
            <v>Gōukǒusìwéi 2 xiàng</v>
          </cell>
          <cell r="E6259">
            <v>39</v>
          </cell>
        </row>
        <row r="6260">
          <cell r="C6260" t="str">
            <v>仙埔新厝二巷</v>
          </cell>
          <cell r="D6260" t="str">
            <v>Xiānbùxīncuò 2 xiàng</v>
          </cell>
          <cell r="E6260">
            <v>234</v>
          </cell>
        </row>
        <row r="6261">
          <cell r="C6261" t="str">
            <v>马山向东新厝横一巷</v>
          </cell>
          <cell r="D6261" t="str">
            <v>Mǎshānxiàngdōngxīncuòhéng 1 xiàng</v>
          </cell>
          <cell r="E6261">
            <v>56</v>
          </cell>
        </row>
        <row r="6262">
          <cell r="C6262" t="str">
            <v>池前二街</v>
          </cell>
          <cell r="D6262" t="str">
            <v>Chíqián 2 jiē</v>
          </cell>
          <cell r="E6262">
            <v>105</v>
          </cell>
        </row>
        <row r="6263">
          <cell r="C6263" t="str">
            <v>新王祠堂围一直巷</v>
          </cell>
          <cell r="D6263" t="str">
            <v>Xīnwángcítángwéiyīzhí Xiàng</v>
          </cell>
          <cell r="E6263">
            <v>46</v>
          </cell>
        </row>
        <row r="6264">
          <cell r="C6264" t="str">
            <v>钟厝洋伯公路</v>
          </cell>
          <cell r="D6264" t="str">
            <v>Zhōngcuòyángbó Gōnglù</v>
          </cell>
          <cell r="E6264">
            <v>173</v>
          </cell>
        </row>
        <row r="6265">
          <cell r="C6265" t="str">
            <v>外新厝一座一横巷</v>
          </cell>
          <cell r="D6265" t="str">
            <v>Wàixīncuòyīzuòyīhéng Xiàng</v>
          </cell>
          <cell r="E6265">
            <v>21</v>
          </cell>
        </row>
        <row r="6266">
          <cell r="C6266" t="str">
            <v>仁辉望美围一巷</v>
          </cell>
          <cell r="D6266" t="str">
            <v>Rénhuīwàngměiwéi 1 xiàng</v>
          </cell>
          <cell r="E6266">
            <v>113</v>
          </cell>
        </row>
        <row r="6267">
          <cell r="C6267" t="str">
            <v>紫东路</v>
          </cell>
          <cell r="D6267" t="str">
            <v>Zǐ Dōnglù</v>
          </cell>
          <cell r="E6267">
            <v>1314</v>
          </cell>
        </row>
        <row r="6268">
          <cell r="C6268" t="str">
            <v>佘厝巷</v>
          </cell>
          <cell r="D6268" t="str">
            <v>Shécuò Xiàng </v>
          </cell>
          <cell r="E6268">
            <v>74</v>
          </cell>
        </row>
        <row r="6269">
          <cell r="C6269" t="str">
            <v>田东港东四路</v>
          </cell>
          <cell r="D6269" t="str">
            <v>Tiándōnggǎngdōng 4 lù</v>
          </cell>
          <cell r="E6269">
            <v>190</v>
          </cell>
        </row>
        <row r="6270">
          <cell r="C6270" t="str">
            <v>石头群星祠堂围二巷</v>
          </cell>
          <cell r="D6270" t="str">
            <v>Shítouqúnxīngcítángwéi 2 xiàng</v>
          </cell>
          <cell r="E6270">
            <v>68</v>
          </cell>
        </row>
        <row r="6271">
          <cell r="C6271" t="str">
            <v>东联梅园一巷</v>
          </cell>
          <cell r="D6271" t="str">
            <v>Dōngliánméiyuán 1 xiàng</v>
          </cell>
          <cell r="E6271">
            <v>40</v>
          </cell>
        </row>
        <row r="6272">
          <cell r="C6272" t="str">
            <v>南门外围三巷</v>
          </cell>
          <cell r="D6272" t="str">
            <v>Nánménwàiwéi 3 xiàng</v>
          </cell>
          <cell r="E6272">
            <v>97</v>
          </cell>
        </row>
        <row r="6273">
          <cell r="C6273" t="str">
            <v>奎地村五金市沿溪路</v>
          </cell>
          <cell r="D6273" t="str">
            <v>Kuídìcūnwǔjīnshìyánxī Lù</v>
          </cell>
          <cell r="E6273">
            <v>216</v>
          </cell>
        </row>
        <row r="6274">
          <cell r="C6274" t="str">
            <v>向北围横一巷</v>
          </cell>
          <cell r="D6274" t="str">
            <v>Xiàngběiwéihéng 1 xiàng</v>
          </cell>
          <cell r="E6274">
            <v>91</v>
          </cell>
        </row>
        <row r="6275">
          <cell r="C6275" t="str">
            <v>后寨厅前路</v>
          </cell>
          <cell r="D6275" t="str">
            <v>Hòuzhàitīngqián Lù</v>
          </cell>
          <cell r="E6275">
            <v>351</v>
          </cell>
        </row>
        <row r="6276">
          <cell r="C6276" t="str">
            <v>半岛北路</v>
          </cell>
          <cell r="D6276" t="str">
            <v>Bàndǎo Běilù</v>
          </cell>
          <cell r="E6276">
            <v>377</v>
          </cell>
        </row>
        <row r="6277">
          <cell r="C6277" t="str">
            <v>向东埔顶围三横巷</v>
          </cell>
          <cell r="D6277" t="str">
            <v>Xiàngdōngbùdǐngwéisānhéng Xiàng</v>
          </cell>
          <cell r="E6277">
            <v>74</v>
          </cell>
        </row>
        <row r="6278">
          <cell r="C6278" t="str">
            <v>后寨东新路西前座一街</v>
          </cell>
          <cell r="D6278" t="str">
            <v>Hòuzhàidōngxīnlùxīqiánzuò 1 jiē</v>
          </cell>
          <cell r="E6278">
            <v>108</v>
          </cell>
        </row>
        <row r="6279">
          <cell r="C6279" t="str">
            <v>洋东埔四巷</v>
          </cell>
          <cell r="D6279" t="str">
            <v>Yángdōngbù 4 xiàng</v>
          </cell>
          <cell r="E6279">
            <v>41</v>
          </cell>
        </row>
        <row r="6280">
          <cell r="C6280" t="str">
            <v>新泰联社后一横巷</v>
          </cell>
          <cell r="D6280" t="str">
            <v>Xīntàiliánshèhòuyīhéng Xiàng</v>
          </cell>
          <cell r="E6280">
            <v>42</v>
          </cell>
        </row>
        <row r="6281">
          <cell r="C6281" t="str">
            <v>安乔里南九巷</v>
          </cell>
          <cell r="D6281" t="str">
            <v>ānqiáolǐnán 9 xiàng</v>
          </cell>
          <cell r="E6281">
            <v>121</v>
          </cell>
        </row>
        <row r="6282">
          <cell r="C6282" t="str">
            <v>仁辉仁新路二巷</v>
          </cell>
          <cell r="D6282" t="str">
            <v>Rénhuīrénxīnlù 2 xiàng</v>
          </cell>
          <cell r="E6282">
            <v>818</v>
          </cell>
        </row>
        <row r="6283">
          <cell r="C6283" t="str">
            <v>林乡北厝三横巷</v>
          </cell>
          <cell r="D6283" t="str">
            <v>Línxiāngběicuòsānhéng Xiàng</v>
          </cell>
          <cell r="E6283">
            <v>61</v>
          </cell>
        </row>
        <row r="6284">
          <cell r="C6284" t="str">
            <v>三伙头山脚后音二巷</v>
          </cell>
          <cell r="D6284" t="str">
            <v>Sānhuǒtóushānjiǎohòuyīnèr Xiàng</v>
          </cell>
          <cell r="E6284">
            <v>21</v>
          </cell>
        </row>
        <row r="6285">
          <cell r="C6285" t="str">
            <v>仙埔新厝三巷</v>
          </cell>
          <cell r="D6285" t="str">
            <v>Xiānbùxīncuò 3 xiàng</v>
          </cell>
          <cell r="E6285">
            <v>235</v>
          </cell>
        </row>
        <row r="6286">
          <cell r="C6286" t="str">
            <v>沟口五围三巷</v>
          </cell>
          <cell r="D6286" t="str">
            <v>Gōukǒuwǔwéi 3 xiàng</v>
          </cell>
          <cell r="E6286">
            <v>67</v>
          </cell>
        </row>
        <row r="6287">
          <cell r="C6287" t="str">
            <v>园下三巷</v>
          </cell>
          <cell r="D6287" t="str">
            <v>Yuánxià 3 xiàng</v>
          </cell>
          <cell r="E6287">
            <v>30</v>
          </cell>
        </row>
        <row r="6288">
          <cell r="C6288" t="str">
            <v>无名路69176</v>
          </cell>
          <cell r="D6288" t="str">
            <v>Wúmínglù69176</v>
          </cell>
          <cell r="E6288">
            <v>67</v>
          </cell>
        </row>
        <row r="6289">
          <cell r="C6289" t="str">
            <v>柴街</v>
          </cell>
          <cell r="D6289" t="str">
            <v>Chái Jiē </v>
          </cell>
          <cell r="E6289">
            <v>52</v>
          </cell>
        </row>
        <row r="6290">
          <cell r="C6290" t="str">
            <v>宫前下八直一巷</v>
          </cell>
          <cell r="D6290" t="str">
            <v>Gōngqiánxiàbāzhí 1 xiàng</v>
          </cell>
          <cell r="E6290">
            <v>27</v>
          </cell>
        </row>
        <row r="6291">
          <cell r="C6291" t="str">
            <v>龙厦围一巷</v>
          </cell>
          <cell r="D6291" t="str">
            <v>Lóngshàwéi 1 xiàng</v>
          </cell>
          <cell r="E6291">
            <v>27</v>
          </cell>
        </row>
        <row r="6292">
          <cell r="C6292" t="str">
            <v>港墘新区西十五巷</v>
          </cell>
          <cell r="D6292" t="str">
            <v>Gǎngqiánxīnqūxī 15 xiàng</v>
          </cell>
          <cell r="E6292">
            <v>103</v>
          </cell>
        </row>
        <row r="6293">
          <cell r="C6293" t="str">
            <v>新泰联社后二横巷</v>
          </cell>
          <cell r="D6293" t="str">
            <v>Xīntàiliánshèhòuèrhéng Xiàng</v>
          </cell>
          <cell r="E6293">
            <v>42</v>
          </cell>
        </row>
        <row r="6294">
          <cell r="C6294" t="str">
            <v>深坵一横巷</v>
          </cell>
          <cell r="D6294" t="str">
            <v>Shēnqiūyīhéng Xiàng</v>
          </cell>
          <cell r="E6294">
            <v>42</v>
          </cell>
        </row>
        <row r="6295">
          <cell r="C6295" t="str">
            <v>仁辉仁新西路</v>
          </cell>
          <cell r="D6295" t="str">
            <v>Rénhuīrénxīn Xīlù</v>
          </cell>
          <cell r="E6295">
            <v>220</v>
          </cell>
        </row>
        <row r="6296">
          <cell r="C6296" t="str">
            <v>南馨北一巷</v>
          </cell>
          <cell r="D6296" t="str">
            <v>Nánxīnběi 1 xiàng</v>
          </cell>
          <cell r="E6296">
            <v>24</v>
          </cell>
        </row>
        <row r="6297">
          <cell r="C6297" t="str">
            <v>钟厝洋向西围六巷</v>
          </cell>
          <cell r="D6297" t="str">
            <v>Zhōngcuòyángxiàngxīwéi 6 xiàng</v>
          </cell>
          <cell r="E6297">
            <v>58</v>
          </cell>
        </row>
        <row r="6298">
          <cell r="C6298" t="str">
            <v>裕兴东直一巷</v>
          </cell>
          <cell r="D6298" t="str">
            <v>Yùxìngdōngzhí 1 xiàng</v>
          </cell>
          <cell r="E6298">
            <v>38</v>
          </cell>
        </row>
        <row r="6299">
          <cell r="C6299" t="str">
            <v>林厝四点金直十二巷</v>
          </cell>
          <cell r="D6299" t="str">
            <v>Líncuòsìdiǎnjīnzhí 12 xiàng</v>
          </cell>
          <cell r="E6299">
            <v>26</v>
          </cell>
        </row>
        <row r="6300">
          <cell r="C6300" t="str">
            <v>东头东兴园五街</v>
          </cell>
          <cell r="D6300" t="str">
            <v>Dōngtóudōngxīngyuán 5 jiē</v>
          </cell>
        </row>
        <row r="6301">
          <cell r="C6301" t="str">
            <v>东岭后山路</v>
          </cell>
          <cell r="D6301" t="str">
            <v>Dōnglǐnghòushān Lù</v>
          </cell>
          <cell r="E6301">
            <v>231</v>
          </cell>
        </row>
        <row r="6302">
          <cell r="C6302" t="str">
            <v>无名路69567</v>
          </cell>
          <cell r="D6302" t="str">
            <v>Wúmínglù69567</v>
          </cell>
          <cell r="E6302">
            <v>105</v>
          </cell>
        </row>
        <row r="6303">
          <cell r="C6303" t="str">
            <v>龙石四围二巷</v>
          </cell>
          <cell r="D6303" t="str">
            <v>Lóngshísìwéi 2 xiàng</v>
          </cell>
          <cell r="E6303">
            <v>107</v>
          </cell>
        </row>
        <row r="6304">
          <cell r="C6304" t="str">
            <v>西龙围二巷</v>
          </cell>
          <cell r="D6304" t="str">
            <v>Xīlóngwéi 2 xiàng</v>
          </cell>
          <cell r="E6304">
            <v>153</v>
          </cell>
        </row>
        <row r="6305">
          <cell r="C6305" t="str">
            <v>洋东埔一横巷</v>
          </cell>
          <cell r="D6305" t="str">
            <v>Yángdōngbùyīhéng Xiàng</v>
          </cell>
          <cell r="E6305">
            <v>31</v>
          </cell>
        </row>
        <row r="6306">
          <cell r="C6306" t="str">
            <v>田洋中座正面座巷</v>
          </cell>
          <cell r="D6306" t="str">
            <v>Tiányángzhōngzuòzhèngmiànzuò Xiàng</v>
          </cell>
          <cell r="E6306">
            <v>59</v>
          </cell>
        </row>
        <row r="6307">
          <cell r="C6307" t="str">
            <v>西龙围三巷</v>
          </cell>
          <cell r="D6307" t="str">
            <v>Xīlóngwéi 3 xiàng</v>
          </cell>
          <cell r="E6307">
            <v>160</v>
          </cell>
        </row>
        <row r="6308">
          <cell r="C6308" t="str">
            <v>树兴二横巷</v>
          </cell>
          <cell r="D6308" t="str">
            <v>Shùxìngèrhéng Xiàng</v>
          </cell>
          <cell r="E6308">
            <v>34</v>
          </cell>
        </row>
        <row r="6309">
          <cell r="C6309" t="str">
            <v>钟厝洋向东围五巷</v>
          </cell>
          <cell r="D6309" t="str">
            <v>Zhōngcuòyángxiàngdōngwéi 5 xiàng</v>
          </cell>
          <cell r="E6309">
            <v>253</v>
          </cell>
        </row>
        <row r="6310">
          <cell r="C6310" t="str">
            <v>林厝祠堂尾直十巷</v>
          </cell>
          <cell r="D6310" t="str">
            <v>Líncuòcítángwěizhí 10 xiàng</v>
          </cell>
          <cell r="E6310">
            <v>51</v>
          </cell>
        </row>
        <row r="6311">
          <cell r="C6311" t="str">
            <v>沟口五围一巷</v>
          </cell>
          <cell r="D6311" t="str">
            <v>Gōukǒuwǔwéi 1 xiàng</v>
          </cell>
          <cell r="E6311">
            <v>62</v>
          </cell>
        </row>
        <row r="6312">
          <cell r="C6312" t="str">
            <v>巷畔商住区西侧巷</v>
          </cell>
          <cell r="D6312" t="str">
            <v>Xiàngpànshāngzhùqūxīcè Xiàng</v>
          </cell>
          <cell r="E6312">
            <v>113</v>
          </cell>
        </row>
        <row r="6313">
          <cell r="C6313" t="str">
            <v>创兴里南三巷</v>
          </cell>
          <cell r="D6313" t="str">
            <v>Chuàngxīnglǐnán 3 xiàng</v>
          </cell>
          <cell r="E6313">
            <v>80</v>
          </cell>
        </row>
        <row r="6314">
          <cell r="C6314" t="str">
            <v>洋东埔二横巷</v>
          </cell>
          <cell r="D6314" t="str">
            <v>Yángdōngbùèrhéng Xiàng</v>
          </cell>
          <cell r="E6314">
            <v>34</v>
          </cell>
        </row>
        <row r="6315">
          <cell r="C6315" t="str">
            <v>新厦围一巷</v>
          </cell>
          <cell r="D6315" t="str">
            <v>Xīnshàwéi 1 xiàng</v>
          </cell>
          <cell r="E6315">
            <v>30</v>
          </cell>
        </row>
        <row r="6316">
          <cell r="C6316" t="str">
            <v>梅兴路</v>
          </cell>
          <cell r="D6316" t="str">
            <v>Méixìng Lù</v>
          </cell>
          <cell r="E6316">
            <v>394</v>
          </cell>
        </row>
        <row r="6317">
          <cell r="C6317" t="str">
            <v>高湖寨内凤过东三路</v>
          </cell>
          <cell r="D6317" t="str">
            <v>Gāohúzhàinèifèngguòdōng 3 lù</v>
          </cell>
          <cell r="E6317">
            <v>23</v>
          </cell>
        </row>
        <row r="6318">
          <cell r="C6318" t="str">
            <v>朱里邢沟三巷</v>
          </cell>
          <cell r="D6318" t="str">
            <v>Zhūlǐxínggōu 3 xiàng</v>
          </cell>
          <cell r="E6318">
            <v>73</v>
          </cell>
        </row>
        <row r="6319">
          <cell r="C6319" t="str">
            <v>花园祠堂后阴二巷</v>
          </cell>
          <cell r="D6319" t="str">
            <v>Huāyuáncítánghòuyīn 2 xiàng</v>
          </cell>
          <cell r="E6319">
            <v>44</v>
          </cell>
        </row>
        <row r="6320">
          <cell r="C6320" t="str">
            <v>新厦围五巷</v>
          </cell>
          <cell r="D6320" t="str">
            <v>Xīnshàwéi 5 xiàng</v>
          </cell>
          <cell r="E6320">
            <v>26</v>
          </cell>
        </row>
        <row r="6321">
          <cell r="C6321" t="str">
            <v>钱后内畔二巷</v>
          </cell>
          <cell r="D6321" t="str">
            <v>Qiánhòunèipàn 2 xiàng</v>
          </cell>
          <cell r="E6321">
            <v>128</v>
          </cell>
        </row>
        <row r="6322">
          <cell r="C6322" t="str">
            <v>沟下新乡一直巷</v>
          </cell>
          <cell r="D6322" t="str">
            <v>Gōuxiàxīnxiāngyīzhí Xiàng</v>
          </cell>
          <cell r="E6322">
            <v>31</v>
          </cell>
        </row>
        <row r="6323">
          <cell r="C6323" t="str">
            <v>仁辉仁安北九巷</v>
          </cell>
          <cell r="D6323" t="str">
            <v>Rénhuīrénānběi 9 xiàng</v>
          </cell>
          <cell r="E6323">
            <v>179</v>
          </cell>
        </row>
        <row r="6324">
          <cell r="C6324" t="str">
            <v>潮顺里三巷</v>
          </cell>
          <cell r="D6324" t="str">
            <v>Cháoshùnlǐ 3 Xiàng </v>
          </cell>
          <cell r="E6324">
            <v>65</v>
          </cell>
        </row>
        <row r="6325">
          <cell r="C6325" t="str">
            <v>柚园村西路</v>
          </cell>
          <cell r="D6325" t="str">
            <v>Yòuyuánxīcūndào</v>
          </cell>
          <cell r="E6325">
            <v>249</v>
          </cell>
        </row>
        <row r="6326">
          <cell r="C6326" t="str">
            <v>南陇东山路</v>
          </cell>
          <cell r="D6326" t="str">
            <v>Nánlǒngdōngshān Lù</v>
          </cell>
          <cell r="E6326">
            <v>672</v>
          </cell>
        </row>
        <row r="6327">
          <cell r="C6327" t="str">
            <v>湖东里后纵三巷</v>
          </cell>
          <cell r="D6327" t="str">
            <v>Húdōnglǐhòuzòng 3 xiàng</v>
          </cell>
          <cell r="E6327">
            <v>45</v>
          </cell>
        </row>
        <row r="6328">
          <cell r="C6328" t="str">
            <v>林厝四点金直十三巷</v>
          </cell>
          <cell r="D6328" t="str">
            <v>Líncuòsìdiǎnjīnzhí 13 xiàng</v>
          </cell>
          <cell r="E6328">
            <v>10</v>
          </cell>
        </row>
        <row r="6329">
          <cell r="C6329" t="str">
            <v>长堀下五巷</v>
          </cell>
          <cell r="D6329" t="str">
            <v>Zhǎngkūxià 5 xiàng</v>
          </cell>
          <cell r="E6329">
            <v>143</v>
          </cell>
        </row>
        <row r="6330">
          <cell r="C6330" t="str">
            <v>宫前下九直二巷</v>
          </cell>
          <cell r="D6330" t="str">
            <v>Gōngqiánxiàjiǔzhí 2 xiàng</v>
          </cell>
          <cell r="E6330">
            <v>30</v>
          </cell>
        </row>
        <row r="6331">
          <cell r="C6331" t="str">
            <v>京冈路</v>
          </cell>
          <cell r="D6331" t="str">
            <v>Jīnggāng Lù</v>
          </cell>
          <cell r="E6331">
            <v>2440</v>
          </cell>
        </row>
        <row r="6332">
          <cell r="C6332" t="str">
            <v>仁辉仁安北六巷</v>
          </cell>
          <cell r="D6332" t="str">
            <v>Rénhuīrénānběi 6 xiàng</v>
          </cell>
          <cell r="E6332">
            <v>183</v>
          </cell>
        </row>
        <row r="6333">
          <cell r="C6333" t="str">
            <v>田洋中座东直外巷</v>
          </cell>
          <cell r="D6333" t="str">
            <v>Tiányángzhōngzuòdōngzhíwài Xiàng</v>
          </cell>
          <cell r="E6333">
            <v>31</v>
          </cell>
        </row>
        <row r="6334">
          <cell r="C6334" t="str">
            <v>沟口中路</v>
          </cell>
          <cell r="D6334" t="str">
            <v>Gōukǒu Zhōnglù</v>
          </cell>
          <cell r="E6334">
            <v>257</v>
          </cell>
        </row>
        <row r="6335">
          <cell r="C6335" t="str">
            <v>仁辉仁安南五巷</v>
          </cell>
          <cell r="D6335" t="str">
            <v>Rénhuīrénānnán 5 xiàng</v>
          </cell>
          <cell r="E6335">
            <v>92</v>
          </cell>
        </row>
        <row r="6336">
          <cell r="C6336" t="str">
            <v>林乡宫后东四幢巷</v>
          </cell>
          <cell r="D6336" t="str">
            <v>Línxiānggōnghòudōngsìchuáng Xiàng</v>
          </cell>
          <cell r="E6336">
            <v>65</v>
          </cell>
        </row>
        <row r="6337">
          <cell r="C6337" t="str">
            <v>老宜宜兴路</v>
          </cell>
          <cell r="D6337" t="str">
            <v>Yíxīng Lù</v>
          </cell>
          <cell r="E6337">
            <v>198</v>
          </cell>
        </row>
        <row r="6338">
          <cell r="C6338" t="str">
            <v>古溪市场一街</v>
          </cell>
          <cell r="D6338" t="str">
            <v>Gǔxīshìchǎng 1 jiē</v>
          </cell>
          <cell r="E6338">
            <v>67</v>
          </cell>
        </row>
        <row r="6339">
          <cell r="C6339" t="str">
            <v>朱里村五路</v>
          </cell>
          <cell r="D6339" t="str">
            <v>Zhūlǐcūn 5 lù</v>
          </cell>
          <cell r="E6339">
            <v>312</v>
          </cell>
        </row>
        <row r="6340">
          <cell r="C6340" t="str">
            <v>树兴四横巷</v>
          </cell>
          <cell r="D6340" t="str">
            <v>Shùxìngsìhéng Xiàng</v>
          </cell>
          <cell r="E6340">
            <v>32</v>
          </cell>
        </row>
        <row r="6341">
          <cell r="C6341" t="str">
            <v>南馨北二巷</v>
          </cell>
          <cell r="D6341" t="str">
            <v>Nánxīnběi 2 xiàng</v>
          </cell>
          <cell r="E6341">
            <v>44</v>
          </cell>
        </row>
        <row r="6342">
          <cell r="C6342" t="str">
            <v>新马路</v>
          </cell>
          <cell r="D6342" t="str">
            <v>Xīnmǎ Lù </v>
          </cell>
          <cell r="E6342">
            <v>156</v>
          </cell>
        </row>
        <row r="6343">
          <cell r="C6343" t="str">
            <v>东新路西前座西二巷</v>
          </cell>
          <cell r="D6343" t="str">
            <v>Dōngxīnlùxīqiánzuòxī 2 xiàng</v>
          </cell>
          <cell r="E6343">
            <v>44</v>
          </cell>
        </row>
        <row r="6344">
          <cell r="C6344" t="str">
            <v>新建东围西二巷</v>
          </cell>
          <cell r="D6344" t="str">
            <v>Xīnjiàndōngwéixī 2 xiàng</v>
          </cell>
          <cell r="E6344">
            <v>118</v>
          </cell>
        </row>
        <row r="6345">
          <cell r="C6345" t="str">
            <v>玉东新厝十巷</v>
          </cell>
          <cell r="D6345" t="str">
            <v>Yùdōngxīncuòshíháng</v>
          </cell>
          <cell r="E6345">
            <v>36</v>
          </cell>
        </row>
        <row r="6346">
          <cell r="C6346" t="str">
            <v>陈厝后新厝巷</v>
          </cell>
          <cell r="D6346" t="str">
            <v>Chéncuòhòuxīncuò Xiàng</v>
          </cell>
          <cell r="E6346">
            <v>70</v>
          </cell>
        </row>
        <row r="6347">
          <cell r="C6347" t="str">
            <v>斋堂后六巷</v>
          </cell>
          <cell r="D6347" t="str">
            <v>Zhāitánghòu 6 xiàng</v>
          </cell>
          <cell r="E6347">
            <v>72</v>
          </cell>
        </row>
        <row r="6348">
          <cell r="C6348" t="str">
            <v>仁辉仁西路十巷</v>
          </cell>
          <cell r="D6348" t="str">
            <v>Rénhuīrénxīlù 10 xiàng</v>
          </cell>
          <cell r="E6348">
            <v>113</v>
          </cell>
        </row>
        <row r="6349">
          <cell r="C6349" t="str">
            <v>河祖厅直二巷</v>
          </cell>
          <cell r="D6349" t="str">
            <v>Hézǔtīngzhí 2 xiàng</v>
          </cell>
          <cell r="E6349">
            <v>19</v>
          </cell>
        </row>
        <row r="6350">
          <cell r="C6350" t="str">
            <v>向北围阳埕路</v>
          </cell>
          <cell r="D6350" t="str">
            <v>Xiàngběiwéiyángchéng Lù</v>
          </cell>
          <cell r="E6350">
            <v>90</v>
          </cell>
        </row>
        <row r="6351">
          <cell r="C6351" t="str">
            <v>喜记巷</v>
          </cell>
          <cell r="D6351" t="str">
            <v>Xǐjì Xiàng </v>
          </cell>
          <cell r="E6351">
            <v>84</v>
          </cell>
        </row>
        <row r="6352">
          <cell r="C6352" t="str">
            <v>魏兴路</v>
          </cell>
          <cell r="D6352" t="str">
            <v>Wèixìng Lù</v>
          </cell>
          <cell r="E6352">
            <v>213</v>
          </cell>
        </row>
        <row r="6353">
          <cell r="C6353" t="str">
            <v>厚三轻会路</v>
          </cell>
          <cell r="D6353" t="str">
            <v>Hòusānqīnghuì Lù</v>
          </cell>
          <cell r="E6353">
            <v>276</v>
          </cell>
        </row>
        <row r="6354">
          <cell r="C6354" t="str">
            <v>向东埔顶围二直巷</v>
          </cell>
          <cell r="D6354" t="str">
            <v>Xiàngdōngbùdǐngwéièrzhí Xiàng</v>
          </cell>
          <cell r="E6354">
            <v>75</v>
          </cell>
        </row>
        <row r="6355">
          <cell r="C6355" t="str">
            <v>土美前新厝北巷</v>
          </cell>
          <cell r="D6355" t="str">
            <v>Tǔměiqiánxīncuòběi Xiàng</v>
          </cell>
          <cell r="E6355">
            <v>130</v>
          </cell>
        </row>
        <row r="6356">
          <cell r="C6356" t="str">
            <v>安乔里北新座四巷</v>
          </cell>
          <cell r="D6356" t="str">
            <v>ānqiáolǐběixīnzuò 4 xiàng</v>
          </cell>
          <cell r="E6356">
            <v>65</v>
          </cell>
        </row>
        <row r="6357">
          <cell r="C6357" t="str">
            <v>田洋中座东直内巷</v>
          </cell>
          <cell r="D6357" t="str">
            <v>Tiányángzhōngzuòdōngzhínèi Xiàng</v>
          </cell>
          <cell r="E6357">
            <v>18</v>
          </cell>
        </row>
        <row r="6358">
          <cell r="C6358" t="str">
            <v>河祖厅直三巷</v>
          </cell>
          <cell r="D6358" t="str">
            <v>Hézǔtīngzhí 3 xiàng</v>
          </cell>
          <cell r="E6358">
            <v>23</v>
          </cell>
        </row>
        <row r="6359">
          <cell r="C6359" t="str">
            <v>玉中三片区九巷</v>
          </cell>
          <cell r="D6359" t="str">
            <v>Yùzhōngsānpiànqū 9 xiàng</v>
          </cell>
          <cell r="E6359">
            <v>38</v>
          </cell>
        </row>
        <row r="6360">
          <cell r="C6360" t="str">
            <v>仙东里北一巷</v>
          </cell>
          <cell r="D6360" t="str">
            <v>Xiāndōnglǐběi 1 xiàng</v>
          </cell>
          <cell r="E6360">
            <v>60</v>
          </cell>
        </row>
        <row r="6361">
          <cell r="C6361" t="str">
            <v>东福路（批复）</v>
          </cell>
          <cell r="D6361" t="str">
            <v>Dōngfúlùpīfù</v>
          </cell>
          <cell r="E6361">
            <v>535</v>
          </cell>
        </row>
        <row r="6362">
          <cell r="C6362" t="str">
            <v>湖心新埕二巷</v>
          </cell>
          <cell r="D6362" t="str">
            <v>Húxīnxīnchéng 2 xiàng</v>
          </cell>
          <cell r="E6362">
            <v>18</v>
          </cell>
        </row>
        <row r="6363">
          <cell r="C6363" t="str">
            <v>红蓬港墘西围二巷</v>
          </cell>
          <cell r="D6363" t="str">
            <v>Hóngpénggǎngqiánxīwéi 2 xiàng</v>
          </cell>
          <cell r="E6363">
            <v>73</v>
          </cell>
        </row>
        <row r="6364">
          <cell r="C6364" t="str">
            <v>龙石四围三巷</v>
          </cell>
          <cell r="D6364" t="str">
            <v>Lóngshísìwéi 3 xiàng</v>
          </cell>
          <cell r="E6364">
            <v>108</v>
          </cell>
        </row>
        <row r="6365">
          <cell r="C6365" t="str">
            <v>后坛新厝南一巷</v>
          </cell>
          <cell r="D6365" t="str">
            <v>Hòutánxīncuònán 1 xiàng</v>
          </cell>
          <cell r="E6365">
            <v>84</v>
          </cell>
        </row>
        <row r="6366">
          <cell r="C6366" t="str">
            <v>玉寨永兴围南一巷</v>
          </cell>
          <cell r="D6366" t="str">
            <v>Yùzhàiyǒngxīngwéinán 1 xiàng</v>
          </cell>
          <cell r="E6366">
            <v>64</v>
          </cell>
        </row>
        <row r="6367">
          <cell r="C6367" t="str">
            <v>河祖厅直四巷</v>
          </cell>
          <cell r="D6367" t="str">
            <v>Hézǔtīngzhí 4 xiàng</v>
          </cell>
          <cell r="E6367">
            <v>22</v>
          </cell>
        </row>
        <row r="6368">
          <cell r="C6368" t="str">
            <v>新北区二巷</v>
          </cell>
          <cell r="D6368" t="str">
            <v>Xīnběiqū 2 xiàng</v>
          </cell>
          <cell r="E6368">
            <v>148</v>
          </cell>
        </row>
        <row r="6369">
          <cell r="C6369" t="str">
            <v>洋东埔三横巷</v>
          </cell>
          <cell r="D6369" t="str">
            <v>Yángdōngbùsānhéng Xiàng</v>
          </cell>
          <cell r="E6369">
            <v>31</v>
          </cell>
        </row>
        <row r="6370">
          <cell r="C6370" t="str">
            <v>树兴五横巷</v>
          </cell>
          <cell r="D6370" t="str">
            <v>Shùxìngwǔhéng Xiàng</v>
          </cell>
          <cell r="E6370">
            <v>31</v>
          </cell>
        </row>
        <row r="6371">
          <cell r="C6371" t="str">
            <v>沟口四围一巷</v>
          </cell>
          <cell r="D6371" t="str">
            <v>Gōukǒusìwéi 1 xiàng</v>
          </cell>
          <cell r="E6371">
            <v>38</v>
          </cell>
        </row>
        <row r="6372">
          <cell r="C6372" t="str">
            <v>沟口七围一巷</v>
          </cell>
          <cell r="D6372" t="str">
            <v>Gōukǒuqīwéi 1 xiàng</v>
          </cell>
          <cell r="E6372">
            <v>72</v>
          </cell>
        </row>
        <row r="6373">
          <cell r="C6373" t="str">
            <v>祠堂横巷</v>
          </cell>
          <cell r="D6373" t="str">
            <v>Cítánghéng Xiàng</v>
          </cell>
          <cell r="E6373">
            <v>201</v>
          </cell>
        </row>
        <row r="6374">
          <cell r="C6374" t="str">
            <v>半岛南路</v>
          </cell>
          <cell r="D6374" t="str">
            <v>Bàndǎo Nánlù</v>
          </cell>
          <cell r="E6374">
            <v>427</v>
          </cell>
        </row>
        <row r="6375">
          <cell r="C6375" t="str">
            <v>下成东池四巷</v>
          </cell>
          <cell r="D6375" t="str">
            <v>Xiàchéngdōngchí 4 xiàng</v>
          </cell>
          <cell r="E6375">
            <v>65</v>
          </cell>
        </row>
        <row r="6376">
          <cell r="C6376" t="str">
            <v>西林中路（批复）</v>
          </cell>
          <cell r="D6376" t="str">
            <v>Xīlínzhōnglùpīfù</v>
          </cell>
          <cell r="E6376">
            <v>491</v>
          </cell>
        </row>
        <row r="6377">
          <cell r="C6377" t="str">
            <v>湖心新埕三巷</v>
          </cell>
          <cell r="D6377" t="str">
            <v>Húxīnxīnchéng 3 xiàng</v>
          </cell>
          <cell r="E6377">
            <v>16</v>
          </cell>
        </row>
        <row r="6378">
          <cell r="C6378" t="str">
            <v>田洋中座西直外巷</v>
          </cell>
          <cell r="D6378" t="str">
            <v>Tiányángzhōngzuòxīzhíwài Xiàng</v>
          </cell>
          <cell r="E6378">
            <v>29</v>
          </cell>
        </row>
        <row r="6379">
          <cell r="C6379" t="str">
            <v>中兴路西十一巷</v>
          </cell>
          <cell r="D6379" t="str">
            <v>Zhōngxīnglùxī 11 xiàng</v>
          </cell>
          <cell r="E6379">
            <v>90</v>
          </cell>
        </row>
        <row r="6380">
          <cell r="C6380" t="str">
            <v>涂库寨外东三巷</v>
          </cell>
          <cell r="D6380" t="str">
            <v>Túkùzhàiwàidōng 3 xiàng</v>
          </cell>
          <cell r="E6380">
            <v>74</v>
          </cell>
        </row>
        <row r="6381">
          <cell r="C6381" t="str">
            <v>扬德路</v>
          </cell>
          <cell r="D6381" t="str">
            <v>Yángdé Lù </v>
          </cell>
          <cell r="E6381">
            <v>321</v>
          </cell>
        </row>
        <row r="6382">
          <cell r="C6382" t="str">
            <v>湖心新埕四巷</v>
          </cell>
          <cell r="D6382" t="str">
            <v>Húxīnxīnchéng 4 xiàng</v>
          </cell>
          <cell r="E6382">
            <v>19</v>
          </cell>
        </row>
        <row r="6383">
          <cell r="C6383" t="str">
            <v>东新路西前座东二巷</v>
          </cell>
          <cell r="D6383" t="str">
            <v>Dōngxīnlùxīqiánzuòdōng 2 xiàng</v>
          </cell>
          <cell r="E6383">
            <v>42</v>
          </cell>
        </row>
        <row r="6384">
          <cell r="C6384" t="str">
            <v>无名路69627</v>
          </cell>
          <cell r="D6384" t="str">
            <v>Wúmínglù69627</v>
          </cell>
          <cell r="E6384">
            <v>50</v>
          </cell>
        </row>
        <row r="6385">
          <cell r="C6385" t="str">
            <v>丹凤工业北路</v>
          </cell>
          <cell r="D6385" t="str">
            <v>Dānfènggōngyè Běilù</v>
          </cell>
          <cell r="E6385">
            <v>288</v>
          </cell>
        </row>
        <row r="6386">
          <cell r="C6386" t="str">
            <v>口杨南馨北四巷</v>
          </cell>
          <cell r="D6386" t="str">
            <v>Kǒuyángnánxīnběi 4 xiàng</v>
          </cell>
          <cell r="E6386">
            <v>77</v>
          </cell>
        </row>
        <row r="6387">
          <cell r="C6387" t="str">
            <v>吉阳路</v>
          </cell>
          <cell r="D6387" t="str">
            <v>Jíyáng Lù</v>
          </cell>
          <cell r="E6387">
            <v>521</v>
          </cell>
        </row>
        <row r="6388">
          <cell r="C6388" t="str">
            <v>龙石四围四巷</v>
          </cell>
          <cell r="D6388" t="str">
            <v>Lóngshí  4  wéi  4  xiàng</v>
          </cell>
          <cell r="E6388">
            <v>110</v>
          </cell>
        </row>
        <row r="6389">
          <cell r="C6389" t="str">
            <v>光好路</v>
          </cell>
          <cell r="D6389" t="str">
            <v>Guānghǎo Lù</v>
          </cell>
          <cell r="E6389">
            <v>1583</v>
          </cell>
        </row>
        <row r="6390">
          <cell r="C6390" t="str">
            <v>玉寨永兴围西二巷</v>
          </cell>
          <cell r="D6390" t="str">
            <v>Yùzhàiyǒngxīngwéixī 2 xiàng</v>
          </cell>
          <cell r="E6390">
            <v>88</v>
          </cell>
        </row>
        <row r="6391">
          <cell r="C6391" t="str">
            <v>西龙围四巷</v>
          </cell>
          <cell r="D6391" t="str">
            <v>Xīlóngwéi 4 xiàng</v>
          </cell>
          <cell r="E6391">
            <v>143</v>
          </cell>
        </row>
        <row r="6392">
          <cell r="C6392" t="str">
            <v>浦美南厝四巷</v>
          </cell>
          <cell r="D6392" t="str">
            <v>Pǔměináncuò 4 xiàng</v>
          </cell>
          <cell r="E6392">
            <v>40</v>
          </cell>
        </row>
        <row r="6393">
          <cell r="C6393" t="str">
            <v>无名路68782</v>
          </cell>
          <cell r="D6393" t="str">
            <v>Wúmínglù68782</v>
          </cell>
          <cell r="E6393">
            <v>11</v>
          </cell>
        </row>
        <row r="6394">
          <cell r="C6394" t="str">
            <v>田洋中座西直内巷</v>
          </cell>
          <cell r="D6394" t="str">
            <v>Tiányángzhōngzuòxīzhínèi Xiàng</v>
          </cell>
          <cell r="E6394">
            <v>22</v>
          </cell>
        </row>
        <row r="6395">
          <cell r="C6395" t="str">
            <v>西龙围五巷</v>
          </cell>
          <cell r="D6395" t="str">
            <v>Xīlóngwéi 5 xiàng</v>
          </cell>
          <cell r="E6395">
            <v>155</v>
          </cell>
        </row>
        <row r="6396">
          <cell r="C6396" t="str">
            <v>树兴三横巷</v>
          </cell>
          <cell r="D6396" t="str">
            <v>Shùxìngsānhéng Xiàng</v>
          </cell>
          <cell r="E6396">
            <v>56</v>
          </cell>
        </row>
        <row r="6397">
          <cell r="C6397" t="str">
            <v>榕福路</v>
          </cell>
          <cell r="D6397" t="str">
            <v>Róngfú Lù</v>
          </cell>
          <cell r="E6397">
            <v>356</v>
          </cell>
        </row>
        <row r="6398">
          <cell r="C6398" t="str">
            <v>东沟新村直四巷</v>
          </cell>
          <cell r="D6398" t="str">
            <v>Dōnggōuxīncūnzhí 4 xiàng</v>
          </cell>
          <cell r="E6398">
            <v>64</v>
          </cell>
        </row>
        <row r="6399">
          <cell r="C6399" t="str">
            <v>港华路</v>
          </cell>
          <cell r="D6399" t="str">
            <v>Gǎnghuá Lù </v>
          </cell>
          <cell r="E6399">
            <v>586</v>
          </cell>
        </row>
        <row r="6400">
          <cell r="C6400" t="str">
            <v>恒祥路</v>
          </cell>
          <cell r="D6400" t="str">
            <v>Héngxiáng Lù</v>
          </cell>
          <cell r="E6400">
            <v>340</v>
          </cell>
        </row>
        <row r="6401">
          <cell r="C6401" t="str">
            <v>西陈深田路</v>
          </cell>
          <cell r="D6401" t="str">
            <v>Xīchénshēntián Lù</v>
          </cell>
          <cell r="E6401">
            <v>540</v>
          </cell>
        </row>
        <row r="6402">
          <cell r="C6402" t="str">
            <v>巷畔永乐围一巷</v>
          </cell>
          <cell r="D6402" t="str">
            <v>Xiàngpànyǒnglèwéi 1 xiàng</v>
          </cell>
          <cell r="E6402">
            <v>54</v>
          </cell>
        </row>
        <row r="6403">
          <cell r="C6403" t="str">
            <v>沟下新乡二直巷</v>
          </cell>
          <cell r="D6403" t="str">
            <v>Gōuxiàxīnxiāngèrzhí Xiàng</v>
          </cell>
          <cell r="E6403">
            <v>30</v>
          </cell>
        </row>
        <row r="6404">
          <cell r="C6404" t="str">
            <v>五联东一横巷</v>
          </cell>
          <cell r="D6404" t="str">
            <v>Wǔliándōngyīhéng Xiàng</v>
          </cell>
          <cell r="E6404">
            <v>23</v>
          </cell>
        </row>
        <row r="6405">
          <cell r="C6405" t="str">
            <v>丹凤工业街</v>
          </cell>
          <cell r="D6405" t="str">
            <v>Dānfènggōngyè Jiē</v>
          </cell>
          <cell r="E6405">
            <v>214</v>
          </cell>
        </row>
        <row r="6406">
          <cell r="C6406" t="str">
            <v>涂库寨外东五巷</v>
          </cell>
          <cell r="D6406" t="str">
            <v>Túkùzhàiwàidōng 5 xiàng</v>
          </cell>
          <cell r="E6406">
            <v>76</v>
          </cell>
        </row>
        <row r="6407">
          <cell r="C6407" t="str">
            <v>高美东厝后包巷</v>
          </cell>
          <cell r="D6407" t="str">
            <v>Gāoměidōngcuòhòubāo Xiàng</v>
          </cell>
          <cell r="E6407">
            <v>58</v>
          </cell>
        </row>
        <row r="6408">
          <cell r="C6408" t="str">
            <v>沟下新乡三直巷</v>
          </cell>
          <cell r="D6408" t="str">
            <v>Gōuxiàxīnxiāngsānzhí Xiàng</v>
          </cell>
          <cell r="E6408">
            <v>37</v>
          </cell>
        </row>
        <row r="6409">
          <cell r="C6409" t="str">
            <v>五联田下东一大巷</v>
          </cell>
          <cell r="D6409" t="str">
            <v>Wǔliántiánxiàdōngyīdà Xiàng</v>
          </cell>
          <cell r="E6409">
            <v>36</v>
          </cell>
        </row>
        <row r="6410">
          <cell r="C6410" t="str">
            <v>东进路</v>
          </cell>
          <cell r="D6410" t="str">
            <v>Dōngjìn Lù</v>
          </cell>
          <cell r="E6410">
            <v>725</v>
          </cell>
        </row>
        <row r="6411">
          <cell r="C6411" t="str">
            <v>龙石四围五巷</v>
          </cell>
          <cell r="D6411" t="str">
            <v>Lóngshísìwéi 5 xiàng</v>
          </cell>
          <cell r="E6411">
            <v>107</v>
          </cell>
        </row>
        <row r="6412">
          <cell r="C6412" t="str">
            <v>沟下新乡四直巷</v>
          </cell>
          <cell r="D6412" t="str">
            <v>Gōuxiàxīnxiāngsìzhí Xiàng</v>
          </cell>
          <cell r="E6412">
            <v>41</v>
          </cell>
        </row>
        <row r="6413">
          <cell r="C6413" t="str">
            <v>木标柄横十巷</v>
          </cell>
          <cell r="D6413" t="str">
            <v>Mùbiāobǐnghéng 10 xiàng</v>
          </cell>
          <cell r="E6413">
            <v>207</v>
          </cell>
        </row>
        <row r="6414">
          <cell r="C6414" t="str">
            <v>嘉兴横二巷</v>
          </cell>
          <cell r="D6414" t="str">
            <v>Jiāxīnghéng 2 xiàng</v>
          </cell>
          <cell r="E6414">
            <v>83</v>
          </cell>
        </row>
        <row r="6415">
          <cell r="C6415" t="str">
            <v>汇金二路</v>
          </cell>
          <cell r="D6415" t="str">
            <v>Huìjīn 2 lù</v>
          </cell>
          <cell r="E6415">
            <v>276</v>
          </cell>
        </row>
        <row r="6416">
          <cell r="C6416" t="str">
            <v>牛池下座东直巷</v>
          </cell>
          <cell r="D6416" t="str">
            <v>Niúchíxiàzuòdōngzhí Xiàng</v>
          </cell>
          <cell r="E6416">
            <v>58</v>
          </cell>
        </row>
        <row r="6417">
          <cell r="C6417" t="str">
            <v>林厝洋横一巷</v>
          </cell>
          <cell r="D6417" t="str">
            <v>Líncuòyánghéng 1 xiàng</v>
          </cell>
          <cell r="E6417">
            <v>57</v>
          </cell>
        </row>
        <row r="6418">
          <cell r="C6418" t="str">
            <v>李厝老乡路</v>
          </cell>
          <cell r="D6418" t="str">
            <v>Lǐcuòlǎoxiāng Lù</v>
          </cell>
          <cell r="E6418">
            <v>180</v>
          </cell>
        </row>
        <row r="6419">
          <cell r="C6419" t="str">
            <v>裕东十六巷</v>
          </cell>
          <cell r="D6419" t="str">
            <v>Yùdōng 16 xiàng</v>
          </cell>
          <cell r="E6419">
            <v>79</v>
          </cell>
        </row>
        <row r="6420">
          <cell r="C6420" t="str">
            <v>红蓬洋东纵二巷</v>
          </cell>
          <cell r="D6420" t="str">
            <v>Hóngpéngyángdōngzòng 2 xiàng</v>
          </cell>
          <cell r="E6420">
            <v>131</v>
          </cell>
        </row>
        <row r="6421">
          <cell r="C6421" t="str">
            <v>花园旺达一巷</v>
          </cell>
          <cell r="D6421" t="str">
            <v>Huāyuánwàngdá 1 xiàng</v>
          </cell>
          <cell r="E6421">
            <v>70</v>
          </cell>
        </row>
        <row r="6422">
          <cell r="C6422" t="str">
            <v>碧水路（批复）</v>
          </cell>
          <cell r="D6422" t="str">
            <v>Bìshuǐlùpīfù</v>
          </cell>
          <cell r="E6422">
            <v>429</v>
          </cell>
        </row>
        <row r="6423">
          <cell r="C6423" t="str">
            <v>下新厝西座五巷</v>
          </cell>
          <cell r="D6423" t="str">
            <v>Xiàxīncuòxīzuò 5 xiàng</v>
          </cell>
          <cell r="E6423">
            <v>24</v>
          </cell>
        </row>
        <row r="6424">
          <cell r="C6424" t="str">
            <v>东联东园一巷</v>
          </cell>
          <cell r="D6424" t="str">
            <v>Dōngliándōngyuán 1 xiàng</v>
          </cell>
          <cell r="E6424">
            <v>35</v>
          </cell>
        </row>
        <row r="6425">
          <cell r="C6425" t="str">
            <v>无名路69646</v>
          </cell>
          <cell r="D6425" t="str">
            <v>Wúmínglù69646</v>
          </cell>
          <cell r="E6425">
            <v>156</v>
          </cell>
        </row>
        <row r="6426">
          <cell r="C6426" t="str">
            <v>东联寨内八巷</v>
          </cell>
          <cell r="D6426" t="str">
            <v>Dōngliánzhàinèi 8 xiàng</v>
          </cell>
          <cell r="E6426">
            <v>75</v>
          </cell>
        </row>
        <row r="6427">
          <cell r="C6427" t="str">
            <v>屯埔南山桃园西二巷</v>
          </cell>
          <cell r="D6427" t="str">
            <v>Túnbùnánshāntáoyuánxī 2 xiàng</v>
          </cell>
          <cell r="E6427">
            <v>32</v>
          </cell>
        </row>
        <row r="6428">
          <cell r="C6428" t="str">
            <v>东头桥头前巷</v>
          </cell>
          <cell r="D6428" t="str">
            <v>Dōngtóuqiáotóuqián Xiàng</v>
          </cell>
          <cell r="E6428">
            <v>38</v>
          </cell>
        </row>
        <row r="6429">
          <cell r="C6429" t="str">
            <v>淑兴居路</v>
          </cell>
          <cell r="D6429" t="str">
            <v>Shūxìngjū Lù</v>
          </cell>
          <cell r="E6429">
            <v>40</v>
          </cell>
        </row>
        <row r="6430">
          <cell r="C6430" t="str">
            <v>埔尾路</v>
          </cell>
          <cell r="D6430" t="str">
            <v>Bùwěi Lù</v>
          </cell>
          <cell r="E6430">
            <v>512</v>
          </cell>
        </row>
        <row r="6431">
          <cell r="C6431" t="str">
            <v>高区五巷</v>
          </cell>
          <cell r="D6431" t="str">
            <v>Gāoqū 5 xiàng</v>
          </cell>
          <cell r="E6431">
            <v>45</v>
          </cell>
        </row>
        <row r="6432">
          <cell r="C6432" t="str">
            <v>新河北路</v>
          </cell>
          <cell r="D6432" t="str">
            <v>Xīnhé Běilù</v>
          </cell>
          <cell r="E6432">
            <v>272</v>
          </cell>
        </row>
        <row r="6433">
          <cell r="C6433" t="str">
            <v>涂库向南新局东一巷</v>
          </cell>
          <cell r="D6433" t="str">
            <v>Túkùxiàngnánxīnjúdōng 1 xiàng</v>
          </cell>
          <cell r="E6433">
            <v>143</v>
          </cell>
        </row>
        <row r="6434">
          <cell r="C6434" t="str">
            <v>围厝沟围东六巷</v>
          </cell>
          <cell r="D6434" t="str">
            <v>Wéicuògōuwéidōng 6 xiàng</v>
          </cell>
          <cell r="E6434">
            <v>171</v>
          </cell>
        </row>
        <row r="6435">
          <cell r="C6435" t="str">
            <v>富远一路</v>
          </cell>
          <cell r="D6435" t="str">
            <v>Fùyuǎn 1 lù</v>
          </cell>
          <cell r="E6435">
            <v>1469</v>
          </cell>
        </row>
        <row r="6436">
          <cell r="C6436" t="str">
            <v>南安小区十横巷</v>
          </cell>
          <cell r="D6436" t="str">
            <v>Nánānxiǎoqūshíhéng Xiàng</v>
          </cell>
          <cell r="E6436">
            <v>129</v>
          </cell>
        </row>
        <row r="6437">
          <cell r="C6437" t="str">
            <v>南厝工业区路</v>
          </cell>
          <cell r="D6437" t="str">
            <v>Náncuògōngyèqū Lù</v>
          </cell>
          <cell r="E6437">
            <v>609</v>
          </cell>
        </row>
        <row r="6438">
          <cell r="C6438" t="str">
            <v>玉寨十一壁连东三巷</v>
          </cell>
          <cell r="D6438" t="str">
            <v>Yùzhàishíyībìliándōng 3 xiàng</v>
          </cell>
          <cell r="E6438">
            <v>170</v>
          </cell>
        </row>
        <row r="6439">
          <cell r="C6439" t="str">
            <v>无名路69639</v>
          </cell>
          <cell r="D6439" t="str">
            <v>Wúmínglù69639</v>
          </cell>
          <cell r="E6439">
            <v>92</v>
          </cell>
        </row>
        <row r="6440">
          <cell r="C6440" t="str">
            <v>刘厝新兴围十巷</v>
          </cell>
          <cell r="D6440" t="str">
            <v>Liúcuòxīnxīngwéi 10 xiàng</v>
          </cell>
          <cell r="E6440">
            <v>120</v>
          </cell>
        </row>
        <row r="6441">
          <cell r="C6441" t="str">
            <v>玉坛路</v>
          </cell>
          <cell r="D6441" t="str">
            <v>Yùtán Lù</v>
          </cell>
          <cell r="E6441">
            <v>645</v>
          </cell>
        </row>
        <row r="6442">
          <cell r="C6442" t="str">
            <v>无名路69133</v>
          </cell>
          <cell r="D6442" t="str">
            <v>Wúmínglù69133</v>
          </cell>
          <cell r="E6442">
            <v>46</v>
          </cell>
        </row>
        <row r="6443">
          <cell r="C6443" t="str">
            <v>富远学校前横巷</v>
          </cell>
          <cell r="D6443" t="str">
            <v>Fùyuǎnxuéxiàoqiánhéng Xiàng</v>
          </cell>
          <cell r="E6443">
            <v>70</v>
          </cell>
        </row>
        <row r="6444">
          <cell r="C6444" t="str">
            <v>石东后房巷</v>
          </cell>
          <cell r="D6444" t="str">
            <v>Shídōnghòufáng Xiàng</v>
          </cell>
          <cell r="E6444">
            <v>22</v>
          </cell>
        </row>
        <row r="6445">
          <cell r="C6445" t="str">
            <v>坛后住宅楼横四街</v>
          </cell>
          <cell r="D6445" t="str">
            <v>Tánhòuzhùzháilóuhéng 4 jiē</v>
          </cell>
          <cell r="E6445">
            <v>205</v>
          </cell>
        </row>
        <row r="6446">
          <cell r="C6446" t="str">
            <v>迎新线路</v>
          </cell>
          <cell r="D6446" t="str">
            <v>Yíngxīnxiàn Lù</v>
          </cell>
          <cell r="E6446">
            <v>329</v>
          </cell>
        </row>
        <row r="6447">
          <cell r="C6447" t="str">
            <v>岐宁寨前路</v>
          </cell>
          <cell r="D6447" t="str">
            <v>Qíníngzhàiqián Lù</v>
          </cell>
          <cell r="E6447">
            <v>263</v>
          </cell>
        </row>
        <row r="6448">
          <cell r="C6448" t="str">
            <v>围厝沟围中横二巷</v>
          </cell>
          <cell r="D6448" t="str">
            <v>Wéicuògōuwéizhōnghéng 2 xiàng</v>
          </cell>
          <cell r="E6448">
            <v>71</v>
          </cell>
        </row>
        <row r="6449">
          <cell r="C6449" t="str">
            <v>梅东北路（延伸）</v>
          </cell>
          <cell r="D6449" t="str">
            <v>Méidōngběilùyánshēn</v>
          </cell>
          <cell r="E6449">
            <v>189</v>
          </cell>
        </row>
        <row r="6450">
          <cell r="C6450" t="str">
            <v>埔上商住楼后巷</v>
          </cell>
          <cell r="D6450" t="str">
            <v>Bùshàngshāngzhùlóuhòu Xiàng</v>
          </cell>
          <cell r="E6450">
            <v>175</v>
          </cell>
        </row>
        <row r="6451">
          <cell r="C6451" t="str">
            <v>莲花路</v>
          </cell>
          <cell r="D6451" t="str">
            <v>Liánhuā Lù </v>
          </cell>
          <cell r="E6451">
            <v>360</v>
          </cell>
        </row>
        <row r="6452">
          <cell r="C6452" t="str">
            <v>古安中路</v>
          </cell>
          <cell r="D6452" t="str">
            <v>Gǔān Zhōnglù</v>
          </cell>
          <cell r="E6452">
            <v>333</v>
          </cell>
        </row>
        <row r="6453">
          <cell r="C6453" t="str">
            <v>东阳路</v>
          </cell>
          <cell r="D6453" t="str">
            <v>Dōngyáng Lù</v>
          </cell>
          <cell r="E6453">
            <v>810</v>
          </cell>
        </row>
        <row r="6454">
          <cell r="C6454" t="str">
            <v>崇义路（延伸）</v>
          </cell>
          <cell r="D6454" t="str">
            <v>Chóngyìlùyánshēn</v>
          </cell>
          <cell r="E6454">
            <v>2359</v>
          </cell>
        </row>
        <row r="6455">
          <cell r="C6455" t="str">
            <v>北徐围东一巷</v>
          </cell>
          <cell r="D6455" t="str">
            <v>Běixúwéidōng 1 xiàng</v>
          </cell>
          <cell r="E6455">
            <v>64</v>
          </cell>
        </row>
        <row r="6456">
          <cell r="C6456" t="str">
            <v>木标柄直十九巷</v>
          </cell>
          <cell r="D6456" t="str">
            <v>Mùbiāobǐngzhí 19 xiàng</v>
          </cell>
          <cell r="E6456">
            <v>164</v>
          </cell>
        </row>
        <row r="6457">
          <cell r="C6457" t="str">
            <v>玉中二片区二巷</v>
          </cell>
          <cell r="D6457" t="str">
            <v>Yùzhōng  2  piànqū  2  xiàng</v>
          </cell>
          <cell r="E6457">
            <v>14</v>
          </cell>
        </row>
        <row r="6458">
          <cell r="C6458" t="str">
            <v>翁厝五房一巷</v>
          </cell>
          <cell r="D6458" t="str">
            <v>Wēngcuòwǔfáng 1 xiàng</v>
          </cell>
          <cell r="E6458">
            <v>31</v>
          </cell>
        </row>
        <row r="6459">
          <cell r="C6459" t="str">
            <v>巷畔大路东十二巷</v>
          </cell>
          <cell r="D6459" t="str">
            <v>Xiàngpàndàlùdōng 12 xiàng</v>
          </cell>
          <cell r="E6459">
            <v>85</v>
          </cell>
        </row>
        <row r="6460">
          <cell r="C6460" t="str">
            <v>林厝洋横二巷</v>
          </cell>
          <cell r="D6460" t="str">
            <v>Líncuòyánghéng 2 xiàng</v>
          </cell>
          <cell r="E6460">
            <v>59</v>
          </cell>
        </row>
        <row r="6461">
          <cell r="C6461" t="str">
            <v>金明路</v>
          </cell>
          <cell r="D6461" t="str">
            <v>Jīnmíng Lù </v>
          </cell>
          <cell r="E6461">
            <v>117</v>
          </cell>
        </row>
        <row r="6462">
          <cell r="C6462" t="str">
            <v>宅下南厝一巷</v>
          </cell>
          <cell r="D6462" t="str">
            <v>Zháixiànáncuò 1 xiàng</v>
          </cell>
          <cell r="E6462">
            <v>74</v>
          </cell>
        </row>
        <row r="6463">
          <cell r="C6463" t="str">
            <v>近仁居六巷</v>
          </cell>
          <cell r="D6463" t="str">
            <v>Jìnrénjū 6 xiàng</v>
          </cell>
          <cell r="E6463">
            <v>54</v>
          </cell>
        </row>
        <row r="6464">
          <cell r="C6464" t="str">
            <v>寨后后座南一巷</v>
          </cell>
          <cell r="D6464" t="str">
            <v>Zhàihòuhòuzuònán 1 xiàng</v>
          </cell>
          <cell r="E6464">
            <v>37</v>
          </cell>
        </row>
        <row r="6465">
          <cell r="C6465" t="str">
            <v>东彭一路</v>
          </cell>
          <cell r="D6465" t="str">
            <v>Dōngpéng 1 lù</v>
          </cell>
          <cell r="E6465">
            <v>203</v>
          </cell>
        </row>
        <row r="6466">
          <cell r="C6466" t="str">
            <v>刘厝新兴围西直巷</v>
          </cell>
          <cell r="D6466" t="str">
            <v>Liúcuòxīnxīngwéixīzhí Xiàng</v>
          </cell>
          <cell r="E6466">
            <v>201</v>
          </cell>
        </row>
        <row r="6467">
          <cell r="C6467" t="str">
            <v>石部桥路</v>
          </cell>
          <cell r="D6467" t="str">
            <v>Shíbùqiáo Lù</v>
          </cell>
          <cell r="E6467">
            <v>398</v>
          </cell>
        </row>
        <row r="6468">
          <cell r="C6468" t="str">
            <v>口徐朝阳路</v>
          </cell>
          <cell r="D6468" t="str">
            <v>Kǒuxúzhāoyáng Lù</v>
          </cell>
          <cell r="E6468">
            <v>680</v>
          </cell>
        </row>
        <row r="6469">
          <cell r="C6469" t="str">
            <v>口徐凤鸣路</v>
          </cell>
          <cell r="D6469" t="str">
            <v>Kǒuxúfèngmíng Lù</v>
          </cell>
          <cell r="E6469">
            <v>460</v>
          </cell>
        </row>
        <row r="6470">
          <cell r="C6470" t="str">
            <v>仁辉李新五巷</v>
          </cell>
          <cell r="D6470" t="str">
            <v>Rénhuīlǐxīn 5 xiàng</v>
          </cell>
          <cell r="E6470">
            <v>127</v>
          </cell>
        </row>
        <row r="6471">
          <cell r="C6471" t="str">
            <v>南徐围桥头一横巷</v>
          </cell>
          <cell r="D6471" t="str">
            <v>Nánxúwéiqiáotóuyīhéng Xiàng</v>
          </cell>
          <cell r="E6471">
            <v>25</v>
          </cell>
        </row>
        <row r="6472">
          <cell r="C6472" t="str">
            <v>开发路</v>
          </cell>
          <cell r="D6472" t="str">
            <v>Kāifā Lù</v>
          </cell>
          <cell r="E6472">
            <v>494</v>
          </cell>
        </row>
        <row r="6473">
          <cell r="C6473" t="str">
            <v>涂库向南新局东二巷</v>
          </cell>
          <cell r="D6473" t="str">
            <v>Túkùxiàngnánxīnjúdōng 2 xiàng</v>
          </cell>
          <cell r="E6473">
            <v>124</v>
          </cell>
        </row>
        <row r="6474">
          <cell r="C6474" t="str">
            <v>潮润园南北直街二巷</v>
          </cell>
          <cell r="D6474" t="str">
            <v>Cháorùnyuánnánběizhíjiē 2 xiàng</v>
          </cell>
          <cell r="E6474">
            <v>203</v>
          </cell>
        </row>
        <row r="6475">
          <cell r="C6475" t="str">
            <v>新宜三厅通西巷</v>
          </cell>
          <cell r="D6475" t="str">
            <v>Xīnyísāntīngtōngxī Xiàng</v>
          </cell>
          <cell r="E6475">
            <v>29</v>
          </cell>
        </row>
        <row r="6476">
          <cell r="C6476" t="str">
            <v>下底东兴前围一巷</v>
          </cell>
          <cell r="D6476" t="str">
            <v>Xiàdǐdōngxīngqiánwéi 1 xiàng</v>
          </cell>
          <cell r="E6476">
            <v>89</v>
          </cell>
        </row>
        <row r="6477">
          <cell r="C6477" t="str">
            <v>洪厝榕东直七巷</v>
          </cell>
          <cell r="D6477" t="str">
            <v>Hóngcuòróngdōngzhí 7 xiàng</v>
          </cell>
          <cell r="E6477">
            <v>104</v>
          </cell>
        </row>
        <row r="6478">
          <cell r="C6478" t="str">
            <v>新三壁联巷</v>
          </cell>
          <cell r="D6478" t="str">
            <v>Xīnsānbìlián Xiàng</v>
          </cell>
          <cell r="E6478">
            <v>65</v>
          </cell>
        </row>
        <row r="6479">
          <cell r="C6479" t="str">
            <v>向北东四巷</v>
          </cell>
          <cell r="D6479" t="str">
            <v>Xiàngběidōng 4 xiàng</v>
          </cell>
          <cell r="E6479">
            <v>87</v>
          </cell>
        </row>
        <row r="6480">
          <cell r="C6480" t="str">
            <v>东洋老厝一横路</v>
          </cell>
          <cell r="D6480" t="str">
            <v>Dōngyánglǎocuòyīhéng Lù</v>
          </cell>
          <cell r="E6480">
            <v>180</v>
          </cell>
        </row>
        <row r="6481">
          <cell r="C6481" t="str">
            <v>新三区东四巷</v>
          </cell>
          <cell r="D6481" t="str">
            <v>Xīnsānqūdōng 4 xiàng</v>
          </cell>
          <cell r="E6481">
            <v>217</v>
          </cell>
        </row>
        <row r="6482">
          <cell r="C6482" t="str">
            <v>梨园东直巷</v>
          </cell>
          <cell r="D6482" t="str">
            <v>Líyuándōngzhí Xiàng</v>
          </cell>
          <cell r="E6482">
            <v>64</v>
          </cell>
        </row>
        <row r="6483">
          <cell r="C6483" t="str">
            <v>新置寨正三座路</v>
          </cell>
          <cell r="D6483" t="str">
            <v>Xīnzhìzhàizhèngsānzuò Lù</v>
          </cell>
          <cell r="E6483">
            <v>64</v>
          </cell>
        </row>
        <row r="6484">
          <cell r="C6484" t="str">
            <v>埔上新阳路南围一巷</v>
          </cell>
          <cell r="D6484" t="str">
            <v>Bùshàngxīnyánglùnánwéi 1 xiàng</v>
          </cell>
          <cell r="E6484">
            <v>91</v>
          </cell>
        </row>
        <row r="6485">
          <cell r="C6485" t="str">
            <v>田东西直路西二横巷</v>
          </cell>
          <cell r="D6485" t="str">
            <v>Tiándōngxīzhílùxīèrhéng Xiàng</v>
          </cell>
          <cell r="E6485">
            <v>125</v>
          </cell>
        </row>
        <row r="6486">
          <cell r="C6486" t="str">
            <v>新明新兴西路</v>
          </cell>
          <cell r="D6486" t="str">
            <v>Xīnmíngxīnxīng Xīlù</v>
          </cell>
          <cell r="E6486">
            <v>851</v>
          </cell>
        </row>
        <row r="6487">
          <cell r="C6487" t="str">
            <v>富远寨前直四巷</v>
          </cell>
          <cell r="D6487" t="str">
            <v>Fùyuǎnzhàiqiánzhí 4 xiàng</v>
          </cell>
          <cell r="E6487">
            <v>90</v>
          </cell>
        </row>
        <row r="6488">
          <cell r="C6488" t="str">
            <v>斗门开发二路</v>
          </cell>
          <cell r="D6488" t="str">
            <v>Dǒuménkāifā 2 lù</v>
          </cell>
          <cell r="E6488">
            <v>125</v>
          </cell>
        </row>
        <row r="6489">
          <cell r="C6489" t="str">
            <v>向北东一巷</v>
          </cell>
          <cell r="D6489" t="str">
            <v>Xiàngběidōng 1 xiàng</v>
          </cell>
          <cell r="E6489">
            <v>83</v>
          </cell>
        </row>
        <row r="6490">
          <cell r="C6490" t="str">
            <v>东湖路西七巷</v>
          </cell>
          <cell r="D6490" t="str">
            <v>Dōnghúlùxī 7 xiàng</v>
          </cell>
          <cell r="E6490">
            <v>139</v>
          </cell>
        </row>
        <row r="6491">
          <cell r="C6491" t="str">
            <v>埔上寨前围三巷</v>
          </cell>
          <cell r="D6491" t="str">
            <v>Bùshàngzhàiqiánwéi 3 xiàng</v>
          </cell>
          <cell r="E6491">
            <v>40</v>
          </cell>
        </row>
        <row r="6492">
          <cell r="C6492" t="str">
            <v>林佰沟尾四巷</v>
          </cell>
          <cell r="D6492" t="str">
            <v>Línbǎigōuwěi 4 xiàng</v>
          </cell>
          <cell r="E6492">
            <v>212</v>
          </cell>
        </row>
        <row r="6493">
          <cell r="C6493" t="str">
            <v>斗门兴业中路</v>
          </cell>
          <cell r="D6493" t="str">
            <v>Dǒuménxīngyè Zhōnglù</v>
          </cell>
          <cell r="E6493">
            <v>38</v>
          </cell>
        </row>
        <row r="6494">
          <cell r="C6494" t="str">
            <v>东洋老厝四直巷</v>
          </cell>
          <cell r="D6494" t="str">
            <v>Dōngyánglǎocuòsìzhí Xiàng</v>
          </cell>
          <cell r="E6494">
            <v>65</v>
          </cell>
        </row>
        <row r="6495">
          <cell r="C6495" t="str">
            <v>双梧柑园围七巷</v>
          </cell>
          <cell r="D6495" t="str">
            <v>Shuāngwúgānyuánwéi 7 xiàng</v>
          </cell>
          <cell r="E6495">
            <v>134</v>
          </cell>
        </row>
        <row r="6496">
          <cell r="C6496" t="str">
            <v>大洋宫前路</v>
          </cell>
          <cell r="D6496" t="str">
            <v>Dàyánggōngqián Lù</v>
          </cell>
          <cell r="E6496">
            <v>128</v>
          </cell>
        </row>
        <row r="6497">
          <cell r="C6497" t="str">
            <v>三坑祠堂后包二巷</v>
          </cell>
          <cell r="D6497" t="str">
            <v>Sānkēngcítánghòubāoèr Xiàng</v>
          </cell>
          <cell r="E6497">
            <v>82</v>
          </cell>
        </row>
        <row r="6498">
          <cell r="C6498" t="str">
            <v>仙埔村宫后一巷</v>
          </cell>
          <cell r="D6498" t="str">
            <v>Xiānbùcūngōnghòu 1 xiàng</v>
          </cell>
        </row>
        <row r="6499">
          <cell r="C6499" t="str">
            <v>木标柄横十七巷</v>
          </cell>
          <cell r="D6499" t="str">
            <v>Mùbiāobǐnghéng 17 xiàng</v>
          </cell>
          <cell r="E6499">
            <v>238</v>
          </cell>
        </row>
        <row r="6500">
          <cell r="C6500" t="str">
            <v>蓝和北路</v>
          </cell>
          <cell r="D6500" t="str">
            <v>Lánhé Běilù</v>
          </cell>
          <cell r="E6500">
            <v>530</v>
          </cell>
        </row>
        <row r="6501">
          <cell r="C6501" t="str">
            <v>凤华路（批复）</v>
          </cell>
          <cell r="D6501" t="str">
            <v>Fènghuálùpīfù</v>
          </cell>
          <cell r="E6501">
            <v>371</v>
          </cell>
        </row>
        <row r="6502">
          <cell r="C6502" t="str">
            <v>新苏林外环路</v>
          </cell>
          <cell r="D6502" t="str">
            <v>Xīnsūlínwài Huánlù</v>
          </cell>
          <cell r="E6502">
            <v>308</v>
          </cell>
        </row>
        <row r="6503">
          <cell r="C6503" t="str">
            <v>四中旁路</v>
          </cell>
          <cell r="D6503" t="str">
            <v>Sìzhōngpáng Lù</v>
          </cell>
          <cell r="E6503">
            <v>151</v>
          </cell>
        </row>
        <row r="6504">
          <cell r="C6504" t="str">
            <v>祠后围中一巷</v>
          </cell>
          <cell r="D6504" t="str">
            <v>Cíhòuwéizhōng 1 xiàng</v>
          </cell>
          <cell r="E6504">
            <v>124</v>
          </cell>
        </row>
        <row r="6505">
          <cell r="C6505" t="str">
            <v>木标柄横十九巷</v>
          </cell>
          <cell r="D6505" t="str">
            <v>Mùbiāobǐnghéng 19 xiàng</v>
          </cell>
          <cell r="E6505">
            <v>183</v>
          </cell>
        </row>
        <row r="6506">
          <cell r="C6506" t="str">
            <v>源合北五巷</v>
          </cell>
          <cell r="D6506" t="str">
            <v>Yuánhéběi 5 xiàng</v>
          </cell>
          <cell r="E6506">
            <v>16</v>
          </cell>
        </row>
        <row r="6507">
          <cell r="C6507" t="str">
            <v>电灌西中二巷</v>
          </cell>
          <cell r="D6507" t="str">
            <v>Diànguànxīzhōng 2 xiàng</v>
          </cell>
          <cell r="E6507">
            <v>35</v>
          </cell>
        </row>
        <row r="6508">
          <cell r="C6508" t="str">
            <v>东洋老厝五直巷</v>
          </cell>
          <cell r="D6508" t="str">
            <v>Dōngyánglǎocuòwǔzhí Xiàng</v>
          </cell>
          <cell r="E6508">
            <v>64</v>
          </cell>
        </row>
        <row r="6509">
          <cell r="C6509" t="str">
            <v>斗门友爱路</v>
          </cell>
          <cell r="D6509" t="str">
            <v>Dǒuményǒuài Lù</v>
          </cell>
          <cell r="E6509">
            <v>122</v>
          </cell>
        </row>
        <row r="6510">
          <cell r="C6510" t="str">
            <v>田东应内路</v>
          </cell>
          <cell r="D6510" t="str">
            <v>Tiándōngyīngnèi Lù</v>
          </cell>
          <cell r="E6510">
            <v>344</v>
          </cell>
        </row>
        <row r="6511">
          <cell r="C6511" t="str">
            <v>埔上新兴中路中围三巷</v>
          </cell>
          <cell r="D6511" t="str">
            <v>Bùshàngxīnxīngzhōnglùzhōngwéi 3 xiàng</v>
          </cell>
          <cell r="E6511">
            <v>87</v>
          </cell>
        </row>
        <row r="6512">
          <cell r="C6512" t="str">
            <v>围仔一巷</v>
          </cell>
          <cell r="D6512" t="str">
            <v>Wéizǐ 1 xiàng</v>
          </cell>
          <cell r="E6512">
            <v>153</v>
          </cell>
        </row>
        <row r="6513">
          <cell r="C6513" t="str">
            <v>芋园十二巷</v>
          </cell>
          <cell r="D6513" t="str">
            <v>Yùyuán 12 xiàng</v>
          </cell>
          <cell r="E6513">
            <v>159</v>
          </cell>
        </row>
        <row r="6514">
          <cell r="C6514" t="str">
            <v>西池十巷</v>
          </cell>
          <cell r="D6514" t="str">
            <v>Xīchí 10 xiàng</v>
          </cell>
          <cell r="E6514">
            <v>152</v>
          </cell>
        </row>
        <row r="6515">
          <cell r="C6515" t="str">
            <v>凤美桥二横巷</v>
          </cell>
          <cell r="D6515" t="str">
            <v>Fèngměiqiáoèrhéng Xiàng</v>
          </cell>
          <cell r="E6515">
            <v>83</v>
          </cell>
        </row>
        <row r="6516">
          <cell r="C6516" t="str">
            <v>西池三巷</v>
          </cell>
          <cell r="D6516" t="str">
            <v>Xīchí 3 xiàng</v>
          </cell>
          <cell r="E6516">
            <v>140</v>
          </cell>
        </row>
        <row r="6517">
          <cell r="C6517" t="str">
            <v>山东围平安路</v>
          </cell>
          <cell r="D6517" t="str">
            <v>Shāndōngwéipíngān Lù</v>
          </cell>
          <cell r="E6517">
            <v>289</v>
          </cell>
        </row>
        <row r="6518">
          <cell r="C6518" t="str">
            <v>榕港路（批复）</v>
          </cell>
          <cell r="D6518" t="str">
            <v>Rónggǎnglùpīfù</v>
          </cell>
          <cell r="E6518">
            <v>232</v>
          </cell>
        </row>
        <row r="6519">
          <cell r="C6519" t="str">
            <v>乌鸦石八直一巷</v>
          </cell>
          <cell r="D6519" t="str">
            <v>Wūyāshíbāzhí 1 xiàng</v>
          </cell>
          <cell r="E6519">
            <v>28</v>
          </cell>
        </row>
        <row r="6520">
          <cell r="C6520" t="str">
            <v>养正西二横路</v>
          </cell>
          <cell r="D6520" t="str">
            <v>Yǎngzhèngxīèrhéng Lù</v>
          </cell>
          <cell r="E6520">
            <v>155</v>
          </cell>
        </row>
        <row r="6521">
          <cell r="C6521" t="str">
            <v>东洋老厝六直巷</v>
          </cell>
          <cell r="D6521" t="str">
            <v>Dōngyánglǎocuòliùzhí Xiàng</v>
          </cell>
          <cell r="E6521">
            <v>64</v>
          </cell>
        </row>
        <row r="6522">
          <cell r="C6522" t="str">
            <v>斗门友善中路</v>
          </cell>
          <cell r="D6522" t="str">
            <v>Dǒuményǒushàn Zhōnglù</v>
          </cell>
          <cell r="E6522">
            <v>108</v>
          </cell>
        </row>
        <row r="6523">
          <cell r="C6523" t="str">
            <v>尖浦路</v>
          </cell>
          <cell r="D6523" t="str">
            <v>JiānpǔLù</v>
          </cell>
          <cell r="E6523">
            <v>1193</v>
          </cell>
        </row>
        <row r="6524">
          <cell r="C6524" t="str">
            <v>东山岐山路</v>
          </cell>
          <cell r="D6524" t="str">
            <v>Dōngshānqíshān Lù</v>
          </cell>
          <cell r="E6524">
            <v>534</v>
          </cell>
        </row>
        <row r="6525">
          <cell r="C6525" t="str">
            <v>金南一路</v>
          </cell>
          <cell r="D6525" t="str">
            <v>Jīnnán 1 lù</v>
          </cell>
          <cell r="E6525">
            <v>317</v>
          </cell>
        </row>
        <row r="6526">
          <cell r="C6526" t="str">
            <v>梨园西直巷</v>
          </cell>
          <cell r="D6526" t="str">
            <v>Líyuánxīzhí Xiàng</v>
          </cell>
          <cell r="E6526">
            <v>60</v>
          </cell>
        </row>
        <row r="6527">
          <cell r="C6527" t="str">
            <v>新区二街</v>
          </cell>
          <cell r="D6527" t="str">
            <v>Xīnqū 2 jiē</v>
          </cell>
          <cell r="E6527">
            <v>476</v>
          </cell>
        </row>
        <row r="6528">
          <cell r="C6528" t="str">
            <v>岐宁埔龙三巷</v>
          </cell>
          <cell r="D6528" t="str">
            <v>Qíníngbùlóng 3 xiàng</v>
          </cell>
          <cell r="E6528">
            <v>202</v>
          </cell>
        </row>
        <row r="6529">
          <cell r="C6529" t="str">
            <v>油车池前路</v>
          </cell>
          <cell r="D6529" t="str">
            <v>Yóuchēchíqián Lù</v>
          </cell>
          <cell r="E6529">
            <v>158</v>
          </cell>
        </row>
        <row r="6530">
          <cell r="C6530" t="str">
            <v>柑园东巷路</v>
          </cell>
          <cell r="D6530" t="str">
            <v>Gānyuándōngxiàng Lù</v>
          </cell>
          <cell r="E6530">
            <v>36</v>
          </cell>
        </row>
        <row r="6531">
          <cell r="C6531" t="str">
            <v>麻雀后巷</v>
          </cell>
          <cell r="D6531" t="str">
            <v>Máquèhòu Xiàng</v>
          </cell>
          <cell r="E6531">
            <v>29</v>
          </cell>
        </row>
        <row r="6532">
          <cell r="C6532" t="str">
            <v>裕兴西直一巷</v>
          </cell>
          <cell r="D6532" t="str">
            <v>Yùxìngxīzhí 1 xiàng</v>
          </cell>
          <cell r="E6532">
            <v>39</v>
          </cell>
        </row>
        <row r="6533">
          <cell r="C6533" t="str">
            <v>一联东畔围十四巷</v>
          </cell>
          <cell r="D6533" t="str">
            <v>Yīliándōngpànwéishísì Xiàng</v>
          </cell>
          <cell r="E6533">
            <v>15</v>
          </cell>
        </row>
        <row r="6534">
          <cell r="C6534" t="str">
            <v>岐宁埔龙二巷</v>
          </cell>
          <cell r="D6534" t="str">
            <v>Qíníngbùlóng 2 xiàng</v>
          </cell>
          <cell r="E6534">
            <v>202</v>
          </cell>
        </row>
        <row r="6535">
          <cell r="C6535" t="str">
            <v>木标柄横二十二巷</v>
          </cell>
          <cell r="D6535" t="str">
            <v>Mùbiāobǐnghéng 22 xiàng</v>
          </cell>
          <cell r="E6535">
            <v>146</v>
          </cell>
        </row>
        <row r="6536">
          <cell r="C6536" t="str">
            <v>瓦窑路</v>
          </cell>
          <cell r="D6536" t="str">
            <v>Wǎyáo Lù </v>
          </cell>
          <cell r="E6536">
            <v>163</v>
          </cell>
        </row>
        <row r="6537">
          <cell r="C6537" t="str">
            <v>屯埔寨内大座东三巷</v>
          </cell>
          <cell r="D6537" t="str">
            <v>Túnbùzhàinèidàzuòdōng 3 xiàng</v>
          </cell>
          <cell r="E6537">
            <v>36</v>
          </cell>
        </row>
        <row r="6538">
          <cell r="C6538" t="str">
            <v>林佰沟北三巷</v>
          </cell>
          <cell r="D6538" t="str">
            <v>Línbǎigōuběi 3 xiàng</v>
          </cell>
          <cell r="E6538">
            <v>51</v>
          </cell>
        </row>
        <row r="6539">
          <cell r="C6539" t="str">
            <v>后沟池南巷</v>
          </cell>
          <cell r="D6539" t="str">
            <v>Hòugōuchínán Xiàng</v>
          </cell>
          <cell r="E6539">
            <v>45</v>
          </cell>
        </row>
        <row r="6540">
          <cell r="C6540" t="str">
            <v>玉祖祠西巷</v>
          </cell>
          <cell r="D6540" t="str">
            <v>Yùzǔcíxī Xiàng</v>
          </cell>
          <cell r="E6540">
            <v>55</v>
          </cell>
        </row>
        <row r="6541">
          <cell r="C6541" t="str">
            <v>棉洋新厝一巷</v>
          </cell>
          <cell r="D6541" t="str">
            <v>Miányángxīncuò 1 xiàng</v>
          </cell>
          <cell r="E6541">
            <v>94</v>
          </cell>
        </row>
        <row r="6542">
          <cell r="C6542" t="str">
            <v>木标柄横二十四巷</v>
          </cell>
          <cell r="D6542" t="str">
            <v>Mùbiāobǐnghéng 24 xiàng</v>
          </cell>
          <cell r="E6542">
            <v>104</v>
          </cell>
        </row>
        <row r="6543">
          <cell r="C6543" t="str">
            <v>陇头四巷</v>
          </cell>
          <cell r="D6543" t="str">
            <v>Lǒngtóu 4 xiàng</v>
          </cell>
          <cell r="E6543">
            <v>68</v>
          </cell>
        </row>
        <row r="6544">
          <cell r="C6544" t="str">
            <v>溪外南八直二巷</v>
          </cell>
          <cell r="D6544" t="str">
            <v>Xīwàinánbāzhí 2 xiàng</v>
          </cell>
          <cell r="E6544">
            <v>21</v>
          </cell>
        </row>
        <row r="6545">
          <cell r="C6545" t="str">
            <v>庵地春晖巷</v>
          </cell>
          <cell r="D6545" t="str">
            <v>āndìchūnhuī Xiàng</v>
          </cell>
          <cell r="E6545">
            <v>62</v>
          </cell>
        </row>
        <row r="6546">
          <cell r="C6546" t="str">
            <v>一联东畔围四十一巷</v>
          </cell>
          <cell r="D6546" t="str">
            <v>Yīliándōngpànwéisìshíyī Xiàng</v>
          </cell>
          <cell r="E6546">
            <v>20</v>
          </cell>
        </row>
        <row r="6547">
          <cell r="C6547" t="str">
            <v>建兴路</v>
          </cell>
          <cell r="D6547" t="str">
            <v>Jiànxìng Lù</v>
          </cell>
          <cell r="E6547">
            <v>368</v>
          </cell>
        </row>
        <row r="6548">
          <cell r="C6548" t="str">
            <v>篮家头四巷</v>
          </cell>
          <cell r="D6548" t="str">
            <v>Lánjiātóu 4 xiàng</v>
          </cell>
          <cell r="E6548">
            <v>106</v>
          </cell>
        </row>
        <row r="6549">
          <cell r="C6549" t="str">
            <v>溪外中四直七巷</v>
          </cell>
          <cell r="D6549" t="str">
            <v>Xīwàizhōngsìzhí 7 xiàng</v>
          </cell>
          <cell r="E6549">
            <v>22</v>
          </cell>
        </row>
        <row r="6550">
          <cell r="C6550" t="str">
            <v>池顶正座北二巷</v>
          </cell>
          <cell r="D6550" t="str">
            <v>Chídǐngzhèngzuòběi 2 xiàng</v>
          </cell>
          <cell r="E6550">
            <v>32</v>
          </cell>
        </row>
        <row r="6551">
          <cell r="C6551" t="str">
            <v>口围二巷</v>
          </cell>
          <cell r="D6551" t="str">
            <v>Kǒuwéi 2 xiàng</v>
          </cell>
          <cell r="E6551">
            <v>194</v>
          </cell>
        </row>
        <row r="6552">
          <cell r="C6552" t="str">
            <v>凤东西二巷</v>
          </cell>
          <cell r="D6552" t="str">
            <v>Fèngdōngxī 2 xiàng</v>
          </cell>
          <cell r="E6552">
            <v>148</v>
          </cell>
        </row>
        <row r="6553">
          <cell r="C6553" t="str">
            <v>宫埔老座七巷</v>
          </cell>
          <cell r="D6553" t="str">
            <v>Gōngbùlǎozuò 7 xiàng</v>
          </cell>
          <cell r="E6553">
            <v>45</v>
          </cell>
        </row>
        <row r="6554">
          <cell r="C6554" t="str">
            <v>林乡南厝西三直巷</v>
          </cell>
          <cell r="D6554" t="str">
            <v>Línxiāngnáncuòxīsānzhí Xiàng</v>
          </cell>
          <cell r="E6554">
            <v>48</v>
          </cell>
        </row>
        <row r="6555">
          <cell r="C6555" t="str">
            <v>仙美路</v>
          </cell>
          <cell r="D6555" t="str">
            <v>Xiānměi Lù</v>
          </cell>
          <cell r="E6555">
            <v>222</v>
          </cell>
        </row>
        <row r="6556">
          <cell r="C6556" t="str">
            <v>寨内商贸住宅新区南一路</v>
          </cell>
          <cell r="D6556" t="str">
            <v>Zhàinèishāngmàozhùzháixīnqūnán 1 lù</v>
          </cell>
          <cell r="E6556">
            <v>134</v>
          </cell>
        </row>
        <row r="6557">
          <cell r="C6557" t="str">
            <v>三联祠堂埔围南座一直巷</v>
          </cell>
          <cell r="D6557" t="str">
            <v>Sānliáncítángbùwéinánzuòyīzhí Xiàng</v>
          </cell>
          <cell r="E6557">
            <v>84</v>
          </cell>
        </row>
        <row r="6558">
          <cell r="C6558" t="str">
            <v>袁厝寨后沟四直巷</v>
          </cell>
          <cell r="D6558" t="str">
            <v>Yuáncuòzhàihòugōusìzhí Xiàng</v>
          </cell>
          <cell r="E6558">
            <v>75</v>
          </cell>
        </row>
        <row r="6559">
          <cell r="C6559" t="str">
            <v>北溪宫街</v>
          </cell>
          <cell r="D6559" t="str">
            <v>BěixīgōngJiē</v>
          </cell>
          <cell r="E6559">
            <v>166</v>
          </cell>
        </row>
        <row r="6560">
          <cell r="C6560" t="str">
            <v>春上坽溪外四巷</v>
          </cell>
          <cell r="D6560" t="str">
            <v>Chūnshànglíngxīwài 4 xiàng</v>
          </cell>
          <cell r="E6560">
            <v>56</v>
          </cell>
        </row>
        <row r="6561">
          <cell r="C6561" t="str">
            <v>东兴三围后座二座一横巷</v>
          </cell>
          <cell r="D6561" t="str">
            <v>Dōngxīngsānwéihòuzuò2zuòyīhéng Xiàng</v>
          </cell>
          <cell r="E6561">
            <v>15</v>
          </cell>
        </row>
        <row r="6562">
          <cell r="C6562" t="str">
            <v>乌鸦石五直巷</v>
          </cell>
          <cell r="D6562" t="str">
            <v>Wūyāshíwǔzhí Xiàng</v>
          </cell>
          <cell r="E6562">
            <v>56</v>
          </cell>
        </row>
        <row r="6563">
          <cell r="C6563" t="str">
            <v>溪外南十六直八巷</v>
          </cell>
          <cell r="D6563" t="str">
            <v>Xīwàinánshíliùzhí 8 xiàng</v>
          </cell>
          <cell r="E6563">
            <v>20</v>
          </cell>
        </row>
        <row r="6564">
          <cell r="C6564" t="str">
            <v>乌鸦石七直二巷</v>
          </cell>
          <cell r="D6564" t="str">
            <v>Wūyāshíqīzhí 2 xiàng</v>
          </cell>
          <cell r="E6564">
            <v>23</v>
          </cell>
        </row>
        <row r="6565">
          <cell r="C6565" t="str">
            <v>东三直路</v>
          </cell>
          <cell r="D6565" t="str">
            <v>Dōngsān Zhílù</v>
          </cell>
        </row>
        <row r="6566">
          <cell r="C6566" t="str">
            <v>林厝祠堂尾直十一巷</v>
          </cell>
          <cell r="D6566" t="str">
            <v>Líncuòcítángwěizhí 11 xiàng</v>
          </cell>
          <cell r="E6566">
            <v>53</v>
          </cell>
        </row>
        <row r="6567">
          <cell r="C6567" t="str">
            <v>向西三巷</v>
          </cell>
          <cell r="D6567" t="str">
            <v>Xiàngxī 3 xiàng</v>
          </cell>
          <cell r="E6567">
            <v>42</v>
          </cell>
        </row>
        <row r="6568">
          <cell r="C6568" t="str">
            <v>平林四座巷顶东一巷</v>
          </cell>
          <cell r="D6568" t="str">
            <v>Pínglínsìzuòxiàngdǐngdōng 1 xiàng</v>
          </cell>
          <cell r="E6568">
            <v>20</v>
          </cell>
        </row>
        <row r="6569">
          <cell r="C6569" t="str">
            <v>红蓬东升围三巷</v>
          </cell>
          <cell r="D6569" t="str">
            <v>Hóngpéngdōngshēngwéi 3 xiàng</v>
          </cell>
          <cell r="E6569">
            <v>59</v>
          </cell>
        </row>
        <row r="6570">
          <cell r="C6570" t="str">
            <v>蓝和中路</v>
          </cell>
          <cell r="D6570" t="str">
            <v>Lánhé Zhōnglù</v>
          </cell>
          <cell r="E6570">
            <v>675</v>
          </cell>
        </row>
        <row r="6571">
          <cell r="C6571" t="str">
            <v>无名路69620</v>
          </cell>
          <cell r="D6571" t="str">
            <v>Wúmínglù69620</v>
          </cell>
          <cell r="E6571">
            <v>62</v>
          </cell>
        </row>
        <row r="6572">
          <cell r="C6572" t="str">
            <v>玉中三片区二巷</v>
          </cell>
          <cell r="D6572" t="str">
            <v>Yùzhōngsānpiànqū 2 xiàng</v>
          </cell>
          <cell r="E6572">
            <v>24</v>
          </cell>
        </row>
        <row r="6573">
          <cell r="C6573" t="str">
            <v>东兴一围北座二横巷</v>
          </cell>
          <cell r="D6573" t="str">
            <v>Dōngxīngyīwéiběizuòèrhéng Xiàng</v>
          </cell>
          <cell r="E6573">
            <v>22</v>
          </cell>
        </row>
        <row r="6574">
          <cell r="C6574" t="str">
            <v>太南路（延伸）</v>
          </cell>
          <cell r="D6574" t="str">
            <v>Tàinánlùyánshēn</v>
          </cell>
          <cell r="E6574">
            <v>617</v>
          </cell>
        </row>
        <row r="6575">
          <cell r="C6575" t="str">
            <v>高湖寨内凤过后楼巷</v>
          </cell>
          <cell r="D6575" t="str">
            <v>Gāohúzhàinèifèngguòhòulóu Xiàng</v>
          </cell>
          <cell r="E6575">
            <v>68</v>
          </cell>
        </row>
        <row r="6576">
          <cell r="C6576" t="str">
            <v>油车后二巷</v>
          </cell>
          <cell r="D6576" t="str">
            <v>Yóuchēhòu 2 xiàng</v>
          </cell>
          <cell r="E6576">
            <v>95</v>
          </cell>
        </row>
        <row r="6577">
          <cell r="C6577" t="str">
            <v>乌鸦石七直一巷</v>
          </cell>
          <cell r="D6577" t="str">
            <v>Wūyāshíqīzhí 1 xiàng</v>
          </cell>
          <cell r="E6577">
            <v>34</v>
          </cell>
        </row>
        <row r="6578">
          <cell r="C6578" t="str">
            <v>寨厝体育广场路</v>
          </cell>
          <cell r="D6578" t="str">
            <v>Zhàicuòtǐyùguǎngchǎng Lù</v>
          </cell>
          <cell r="E6578">
            <v>310</v>
          </cell>
        </row>
        <row r="6579">
          <cell r="C6579" t="str">
            <v>无名路69660</v>
          </cell>
          <cell r="D6579" t="str">
            <v>Wúmínglù69660</v>
          </cell>
          <cell r="E6579">
            <v>89</v>
          </cell>
        </row>
        <row r="6580">
          <cell r="C6580" t="str">
            <v>汤前大深围三巷</v>
          </cell>
          <cell r="D6580" t="str">
            <v>Tāngqiándàshēnwéi 3 xiàng</v>
          </cell>
          <cell r="E6580">
            <v>38</v>
          </cell>
        </row>
        <row r="6581">
          <cell r="C6581" t="str">
            <v>步主前</v>
          </cell>
          <cell r="D6581" t="str">
            <v>Bùzhǔqián</v>
          </cell>
          <cell r="E6581">
            <v>101</v>
          </cell>
        </row>
        <row r="6582">
          <cell r="C6582" t="str">
            <v>林厝洋纵二巷</v>
          </cell>
          <cell r="D6582" t="str">
            <v>Líncuòyángzòng 2 xiàng</v>
          </cell>
          <cell r="E6582">
            <v>61</v>
          </cell>
        </row>
        <row r="6583">
          <cell r="C6583" t="str">
            <v>金水岸二街</v>
          </cell>
          <cell r="D6583" t="str">
            <v>Jīnshuǐàn 2 jiē</v>
          </cell>
          <cell r="E6583">
            <v>129</v>
          </cell>
        </row>
        <row r="6584">
          <cell r="C6584" t="str">
            <v>永乐新路</v>
          </cell>
          <cell r="D6584" t="str">
            <v>Yǒnglèxīn Lù</v>
          </cell>
          <cell r="E6584">
            <v>263</v>
          </cell>
        </row>
        <row r="6585">
          <cell r="C6585" t="str">
            <v>美凤路</v>
          </cell>
          <cell r="D6585" t="str">
            <v>Měifèng Lù</v>
          </cell>
          <cell r="E6585">
            <v>738</v>
          </cell>
        </row>
        <row r="6586">
          <cell r="C6586" t="str">
            <v>东新路西中座西巷</v>
          </cell>
          <cell r="D6586" t="str">
            <v>Dōngxīnlùxīzhōngzuòxī Xiàng</v>
          </cell>
        </row>
        <row r="6587">
          <cell r="C6587" t="str">
            <v>官路东五横巷</v>
          </cell>
          <cell r="D6587" t="str">
            <v>Guānlùdōngwǔhéng Xiàng</v>
          </cell>
          <cell r="E6587">
            <v>50</v>
          </cell>
        </row>
        <row r="6588">
          <cell r="C6588" t="str">
            <v>聚源路</v>
          </cell>
          <cell r="D6588" t="str">
            <v>Jùyuán Lù</v>
          </cell>
          <cell r="E6588">
            <v>988</v>
          </cell>
        </row>
        <row r="6589">
          <cell r="C6589" t="str">
            <v>瑶北四巷</v>
          </cell>
          <cell r="D6589" t="str">
            <v>Yáoběi 4 xiàng</v>
          </cell>
          <cell r="E6589">
            <v>130</v>
          </cell>
        </row>
        <row r="6590">
          <cell r="C6590" t="str">
            <v>交口路</v>
          </cell>
          <cell r="D6590" t="str">
            <v>Jiāokǒu Lù</v>
          </cell>
          <cell r="E6590">
            <v>486</v>
          </cell>
        </row>
        <row r="6591">
          <cell r="C6591" t="str">
            <v>落洋中座西直外巷</v>
          </cell>
          <cell r="D6591" t="str">
            <v>Luòyángzhōngzuòxīzhíwài Xiàng</v>
          </cell>
          <cell r="E6591">
            <v>71</v>
          </cell>
        </row>
        <row r="6592">
          <cell r="C6592" t="str">
            <v>围厝沟围东十二巷</v>
          </cell>
          <cell r="D6592" t="str">
            <v>Wéicuògōuwéidōng 12 xiàng</v>
          </cell>
          <cell r="E6592">
            <v>244</v>
          </cell>
        </row>
        <row r="6593">
          <cell r="C6593" t="str">
            <v>凤秀路</v>
          </cell>
          <cell r="D6593" t="str">
            <v>Fèngxiù Lù</v>
          </cell>
          <cell r="E6593">
            <v>371</v>
          </cell>
        </row>
        <row r="6594">
          <cell r="C6594" t="str">
            <v>落洋中座东直内巷</v>
          </cell>
          <cell r="D6594" t="str">
            <v>Luòyángzhōngzuòdōngzhínèi Xiàng</v>
          </cell>
          <cell r="E6594">
            <v>38</v>
          </cell>
        </row>
        <row r="6595">
          <cell r="C6595" t="str">
            <v>池堤一巷</v>
          </cell>
          <cell r="D6595" t="str">
            <v>Chídī 1 xiàng</v>
          </cell>
          <cell r="E6595">
            <v>58</v>
          </cell>
        </row>
        <row r="6596">
          <cell r="C6596" t="str">
            <v>红棉园座七巷</v>
          </cell>
          <cell r="D6596" t="str">
            <v>Hóngmiányuánzuò 7 xiàng</v>
          </cell>
          <cell r="E6596">
            <v>108</v>
          </cell>
        </row>
        <row r="6597">
          <cell r="C6597" t="str">
            <v>西门路</v>
          </cell>
          <cell r="D6597" t="str">
            <v>Xīmén Lù </v>
          </cell>
          <cell r="E6597">
            <v>232</v>
          </cell>
        </row>
        <row r="6598">
          <cell r="C6598" t="str">
            <v>厚二内完港东路</v>
          </cell>
          <cell r="D6598" t="str">
            <v>Hòuèrnèiwángǎng Dōnglù</v>
          </cell>
          <cell r="E6598">
            <v>84</v>
          </cell>
        </row>
        <row r="6599">
          <cell r="C6599" t="str">
            <v>天福东路南三巷</v>
          </cell>
          <cell r="D6599" t="str">
            <v>Tiānfúdōnglùnán 3 xiàng</v>
          </cell>
          <cell r="E6599">
            <v>115</v>
          </cell>
        </row>
        <row r="6600">
          <cell r="C6600" t="str">
            <v>新泰后厅北直巷</v>
          </cell>
          <cell r="D6600" t="str">
            <v>Xīntàihòutīngběizhí Xiàng</v>
          </cell>
          <cell r="E6600">
            <v>19</v>
          </cell>
        </row>
        <row r="6601">
          <cell r="C6601" t="str">
            <v>营西路</v>
          </cell>
          <cell r="D6601" t="str">
            <v>Yíngxī Lù </v>
          </cell>
          <cell r="E6601">
            <v>187</v>
          </cell>
        </row>
        <row r="6602">
          <cell r="C6602" t="str">
            <v>新泰后厅南直巷</v>
          </cell>
          <cell r="D6602" t="str">
            <v>Xīntàihòutīngnánzhí Xiàng</v>
          </cell>
          <cell r="E6602">
            <v>29</v>
          </cell>
        </row>
        <row r="6603">
          <cell r="C6603" t="str">
            <v>落洋中座西直内巷</v>
          </cell>
          <cell r="D6603" t="str">
            <v>Luòyángzhōngzuòxīzhínèi Xiàng</v>
          </cell>
          <cell r="E6603">
            <v>38</v>
          </cell>
        </row>
        <row r="6604">
          <cell r="C6604" t="str">
            <v>富远寨后围横六巷</v>
          </cell>
          <cell r="D6604" t="str">
            <v>Fùyuǎnzhàihòuwéihéng 6 xiàng</v>
          </cell>
          <cell r="E6604">
            <v>107</v>
          </cell>
        </row>
        <row r="6605">
          <cell r="C6605" t="str">
            <v>重光厅围东直二巷</v>
          </cell>
          <cell r="D6605" t="str">
            <v>Chóngguāngtīngwéidōngzhí 2 xiàng</v>
          </cell>
          <cell r="E6605">
            <v>36</v>
          </cell>
        </row>
        <row r="6606">
          <cell r="C6606" t="str">
            <v>玉寨大园后四巷</v>
          </cell>
          <cell r="D6606" t="str">
            <v>Yùzhàidàyuánhòu 4 xiàng</v>
          </cell>
          <cell r="E6606">
            <v>31</v>
          </cell>
        </row>
        <row r="6607">
          <cell r="C6607" t="str">
            <v>池堤脚四巷</v>
          </cell>
          <cell r="D6607" t="str">
            <v>Chídījiǎo 4 xiàng</v>
          </cell>
          <cell r="E6607">
            <v>162</v>
          </cell>
        </row>
        <row r="6608">
          <cell r="C6608" t="str">
            <v>港尾大南前座北二巷</v>
          </cell>
          <cell r="D6608" t="str">
            <v>Gǎngwěidànánqiánzuòběi 2 xiàng</v>
          </cell>
          <cell r="E6608">
            <v>9</v>
          </cell>
        </row>
        <row r="6609">
          <cell r="C6609" t="str">
            <v>厚李路</v>
          </cell>
          <cell r="D6609" t="str">
            <v>Hòulǐ Lù</v>
          </cell>
          <cell r="E6609">
            <v>481</v>
          </cell>
        </row>
        <row r="6610">
          <cell r="C6610" t="str">
            <v>玉榕路</v>
          </cell>
          <cell r="D6610" t="str">
            <v>Yùróng Lù </v>
          </cell>
          <cell r="E6610">
            <v>453</v>
          </cell>
        </row>
        <row r="6611">
          <cell r="C6611" t="str">
            <v>财政路</v>
          </cell>
          <cell r="D6611" t="str">
            <v>Cáizhèng Lù </v>
          </cell>
          <cell r="E6611">
            <v>546</v>
          </cell>
        </row>
        <row r="6612">
          <cell r="C6612" t="str">
            <v>前福路</v>
          </cell>
          <cell r="D6612" t="str">
            <v>Qiánfú Lù </v>
          </cell>
          <cell r="E6612">
            <v>357</v>
          </cell>
        </row>
        <row r="6613">
          <cell r="C6613" t="str">
            <v>落洋中座西直中巷</v>
          </cell>
          <cell r="D6613" t="str">
            <v>Luòyángzhōngzuòxīzhízhōng Xiàng</v>
          </cell>
          <cell r="E6613">
            <v>49</v>
          </cell>
        </row>
        <row r="6614">
          <cell r="C6614" t="str">
            <v>林厝祠堂尾直十五巷</v>
          </cell>
          <cell r="D6614" t="str">
            <v>Líncuòcítángwěizhí 15 xiàng</v>
          </cell>
          <cell r="E6614">
            <v>51</v>
          </cell>
        </row>
        <row r="6615">
          <cell r="C6615" t="str">
            <v>上义义和路南八巷</v>
          </cell>
          <cell r="D6615" t="str">
            <v>Shàngyìyìhélùnán 8 xiàng</v>
          </cell>
          <cell r="E6615">
            <v>244</v>
          </cell>
        </row>
        <row r="6616">
          <cell r="C6616" t="str">
            <v>金华路</v>
          </cell>
          <cell r="D6616" t="str">
            <v>Jīnhuá Lù </v>
          </cell>
          <cell r="E6616">
            <v>205</v>
          </cell>
        </row>
        <row r="6617">
          <cell r="C6617" t="str">
            <v>振东里路</v>
          </cell>
          <cell r="D6617" t="str">
            <v>Zhèndōnglǐ Lù</v>
          </cell>
          <cell r="E6617">
            <v>162</v>
          </cell>
        </row>
        <row r="6618">
          <cell r="C6618" t="str">
            <v>凤东路</v>
          </cell>
          <cell r="D6618" t="str">
            <v>Fèngdōng Lù </v>
          </cell>
          <cell r="E6618">
            <v>963</v>
          </cell>
        </row>
        <row r="6619">
          <cell r="C6619" t="str">
            <v>东联寨内东巷</v>
          </cell>
          <cell r="D6619" t="str">
            <v>Dōngliánzhàinèidōng Xiàng</v>
          </cell>
          <cell r="E6619">
            <v>94</v>
          </cell>
        </row>
        <row r="6620">
          <cell r="C6620" t="str">
            <v>竹林联盟祠前路</v>
          </cell>
          <cell r="D6620" t="str">
            <v>Zhúlínliánméngcíqián Lù</v>
          </cell>
          <cell r="E6620">
            <v>236</v>
          </cell>
        </row>
        <row r="6621">
          <cell r="C6621" t="str">
            <v>落洋后座东外巷</v>
          </cell>
          <cell r="D6621" t="str">
            <v>Luòyánghòuzuòdōngwài Xiàng</v>
          </cell>
          <cell r="E6621">
            <v>22</v>
          </cell>
        </row>
        <row r="6622">
          <cell r="C6622" t="str">
            <v>古家中路西一巷</v>
          </cell>
          <cell r="D6622" t="str">
            <v>Gǔjiāzhōnglùxī 1 xiàng</v>
          </cell>
          <cell r="E6622">
            <v>51</v>
          </cell>
        </row>
        <row r="6623">
          <cell r="C6623" t="str">
            <v>玉寨大园后三巷</v>
          </cell>
          <cell r="D6623" t="str">
            <v>Yùzhàidàyuánhòu 3 xiàng</v>
          </cell>
          <cell r="E6623">
            <v>32</v>
          </cell>
        </row>
        <row r="6624">
          <cell r="C6624" t="str">
            <v>东新路西中座一巷</v>
          </cell>
          <cell r="D6624" t="str">
            <v>Dōngxīnlùxīzhōngzuò 1 xiàng</v>
          </cell>
        </row>
        <row r="6625">
          <cell r="C6625" t="str">
            <v>东南路</v>
          </cell>
          <cell r="D6625" t="str">
            <v>DōngnánLù</v>
          </cell>
          <cell r="E6625">
            <v>270</v>
          </cell>
        </row>
        <row r="6626">
          <cell r="C6626" t="str">
            <v>沟口四围六巷</v>
          </cell>
          <cell r="D6626" t="str">
            <v>Gōukǒusìwéi 6 xiàng</v>
          </cell>
          <cell r="E6626">
            <v>64</v>
          </cell>
        </row>
        <row r="6627">
          <cell r="C6627" t="str">
            <v>建美路</v>
          </cell>
          <cell r="D6627" t="str">
            <v>JiànměiLù</v>
          </cell>
          <cell r="E6627">
            <v>657</v>
          </cell>
        </row>
        <row r="6628">
          <cell r="C6628" t="str">
            <v>槎桥沿河路</v>
          </cell>
          <cell r="D6628" t="str">
            <v>Cháqiáoyánhé Lù</v>
          </cell>
          <cell r="E6628">
            <v>1018</v>
          </cell>
        </row>
        <row r="6629">
          <cell r="C6629" t="str">
            <v>三坑蔡坑下园二幢二巷</v>
          </cell>
          <cell r="D6629" t="str">
            <v>Sānkēngcàikēngxiàyuánèrchuángèr Xiàng</v>
          </cell>
          <cell r="E6629">
            <v>83</v>
          </cell>
        </row>
        <row r="6630">
          <cell r="C6630" t="str">
            <v>港口新厝围七巷</v>
          </cell>
          <cell r="D6630" t="str">
            <v>Gǎngkǒuxīncuòwéi 7 xiàng</v>
          </cell>
          <cell r="E6630">
            <v>55</v>
          </cell>
        </row>
        <row r="6631">
          <cell r="C6631" t="str">
            <v>木标柄直一巷</v>
          </cell>
          <cell r="D6631" t="str">
            <v>Mùbiāobǐngzhí 1 xiàng</v>
          </cell>
          <cell r="E6631">
            <v>39</v>
          </cell>
        </row>
        <row r="6632">
          <cell r="C6632" t="str">
            <v>吕埔路</v>
          </cell>
          <cell r="D6632" t="str">
            <v>Lǚbù Lù</v>
          </cell>
          <cell r="E6632">
            <v>669</v>
          </cell>
        </row>
        <row r="6633">
          <cell r="C6633" t="str">
            <v>联华路</v>
          </cell>
          <cell r="D6633" t="str">
            <v>Liánhuá Lù</v>
          </cell>
          <cell r="E6633">
            <v>383</v>
          </cell>
        </row>
        <row r="6634">
          <cell r="C6634" t="str">
            <v>东兴一围北座四横巷</v>
          </cell>
          <cell r="D6634" t="str">
            <v>Dōngxīngyīwéiběizuòsìhéng Xiàng</v>
          </cell>
          <cell r="E6634">
            <v>22</v>
          </cell>
        </row>
        <row r="6635">
          <cell r="C6635" t="str">
            <v>石头群星祠堂围三巷</v>
          </cell>
          <cell r="D6635" t="str">
            <v>Shítouqúnxīngcítángwéi 3 xiàng</v>
          </cell>
          <cell r="E6635">
            <v>71</v>
          </cell>
        </row>
        <row r="6636">
          <cell r="C6636" t="str">
            <v>向东新村三横巷</v>
          </cell>
          <cell r="D6636" t="str">
            <v>Xiàngdōngxīncūnsānhéng Xiàng</v>
          </cell>
          <cell r="E6636">
            <v>160</v>
          </cell>
        </row>
        <row r="6637">
          <cell r="C6637" t="str">
            <v>富远寨西围直一巷</v>
          </cell>
          <cell r="D6637" t="str">
            <v>Fùyuǎnzhàixīwéizhí 1 xiàng</v>
          </cell>
          <cell r="E6637">
            <v>154</v>
          </cell>
        </row>
        <row r="6638">
          <cell r="C6638" t="str">
            <v>祠前二幢五巷</v>
          </cell>
          <cell r="D6638" t="str">
            <v>Cíqiánèrchuáng 5 xiàng</v>
          </cell>
          <cell r="E6638">
            <v>50</v>
          </cell>
        </row>
        <row r="6639">
          <cell r="C6639" t="str">
            <v>邮政西路</v>
          </cell>
          <cell r="D6639" t="str">
            <v>Yóuzhèng Xīlù</v>
          </cell>
          <cell r="E6639">
            <v>115</v>
          </cell>
        </row>
        <row r="6640">
          <cell r="C6640" t="str">
            <v>杨厝围五巷</v>
          </cell>
          <cell r="D6640" t="str">
            <v>Yángcuòwéi 5 xiàng</v>
          </cell>
          <cell r="E6640">
            <v>36</v>
          </cell>
        </row>
        <row r="6641">
          <cell r="C6641" t="str">
            <v>汤前文连围一巷</v>
          </cell>
          <cell r="D6641" t="str">
            <v>Tāngqiánwénliánwéi 1 xiàng</v>
          </cell>
          <cell r="E6641">
            <v>29</v>
          </cell>
        </row>
        <row r="6642">
          <cell r="C6642" t="str">
            <v>军路新村二巷</v>
          </cell>
          <cell r="D6642" t="str">
            <v>Jūnlùxīncūn 2 xiàng</v>
          </cell>
          <cell r="E6642">
            <v>185</v>
          </cell>
        </row>
        <row r="6643">
          <cell r="C6643" t="str">
            <v>新二区西一巷</v>
          </cell>
          <cell r="D6643" t="str">
            <v>Xīnèrqūxī 1 xiàng</v>
          </cell>
          <cell r="E6643">
            <v>60</v>
          </cell>
        </row>
        <row r="6644">
          <cell r="C6644" t="str">
            <v>沟口南厝一巷</v>
          </cell>
          <cell r="D6644" t="str">
            <v>Gōukǒunáncuò 1 xiàng</v>
          </cell>
          <cell r="E6644">
            <v>230</v>
          </cell>
        </row>
        <row r="6645">
          <cell r="C6645" t="str">
            <v>厚三幼儿园西座四巷</v>
          </cell>
          <cell r="D6645" t="str">
            <v>Hòusānyòuéryuánxīzuò 4 xiàng</v>
          </cell>
          <cell r="E6645">
            <v>78</v>
          </cell>
        </row>
        <row r="6646">
          <cell r="C6646" t="str">
            <v>祠堂东兴围十二巷</v>
          </cell>
          <cell r="D6646" t="str">
            <v>Cítángdōngxīngwéi 12 xiàng</v>
          </cell>
          <cell r="E6646">
            <v>74</v>
          </cell>
        </row>
        <row r="6647">
          <cell r="C6647" t="str">
            <v>岐山新区东四巷</v>
          </cell>
          <cell r="D6647" t="str">
            <v>Qíshānxīnqūdōng 4 xiàng</v>
          </cell>
          <cell r="E6647">
            <v>178</v>
          </cell>
        </row>
        <row r="6648">
          <cell r="C6648" t="str">
            <v>龙南一巷</v>
          </cell>
          <cell r="D6648" t="str">
            <v>Lóngnán 1 xiàng</v>
          </cell>
          <cell r="E6648">
            <v>217</v>
          </cell>
        </row>
        <row r="6649">
          <cell r="C6649" t="str">
            <v>祠前三幢二巷</v>
          </cell>
          <cell r="D6649" t="str">
            <v>Cíqiánsānchuáng 2 xiàng</v>
          </cell>
          <cell r="E6649">
            <v>46</v>
          </cell>
        </row>
        <row r="6650">
          <cell r="C6650" t="str">
            <v>林厝书斋三巷</v>
          </cell>
          <cell r="D6650" t="str">
            <v>Líncuòshūzhāi 3 xiàng</v>
          </cell>
          <cell r="E6650">
            <v>34</v>
          </cell>
        </row>
        <row r="6651">
          <cell r="C6651" t="str">
            <v>木标柄横三巷</v>
          </cell>
          <cell r="D6651" t="str">
            <v>Mùbiāobǐnghéng 3 xiàng</v>
          </cell>
          <cell r="E6651">
            <v>32</v>
          </cell>
        </row>
        <row r="6652">
          <cell r="C6652" t="str">
            <v>无名路68744</v>
          </cell>
          <cell r="D6652" t="str">
            <v>Wúmínglù68744</v>
          </cell>
          <cell r="E6652">
            <v>44</v>
          </cell>
        </row>
        <row r="6653">
          <cell r="C6653" t="str">
            <v>坡林老爷宫路</v>
          </cell>
          <cell r="D6653" t="str">
            <v>Pōlínlǎoyégōng Lù</v>
          </cell>
          <cell r="E6653">
            <v>362</v>
          </cell>
        </row>
        <row r="6654">
          <cell r="C6654" t="str">
            <v>白宫南新七巷</v>
          </cell>
          <cell r="D6654" t="str">
            <v>Báigōngnánxīn 7 xiàng</v>
          </cell>
          <cell r="E6654">
            <v>23</v>
          </cell>
        </row>
        <row r="6655">
          <cell r="C6655" t="str">
            <v>渡头一座四横巷</v>
          </cell>
          <cell r="D6655" t="str">
            <v>Dùtóuyīzuòsìhéng Xiàng</v>
          </cell>
          <cell r="E6655">
            <v>105</v>
          </cell>
        </row>
        <row r="6656">
          <cell r="C6656" t="str">
            <v>东联寨内五巷</v>
          </cell>
          <cell r="D6656" t="str">
            <v>Dōngliánzhàinèi 5 xiàng</v>
          </cell>
          <cell r="E6656">
            <v>57</v>
          </cell>
        </row>
        <row r="6657">
          <cell r="C6657" t="str">
            <v>路下五组四座西一巷</v>
          </cell>
          <cell r="D6657" t="str">
            <v>Lùxiàwǔzǔsìzuòxī 1 xiàng</v>
          </cell>
          <cell r="E6657">
            <v>57</v>
          </cell>
        </row>
        <row r="6658">
          <cell r="C6658" t="str">
            <v>下池巷</v>
          </cell>
          <cell r="D6658" t="str">
            <v>Xiàchí Xiàng </v>
          </cell>
          <cell r="E6658">
            <v>92</v>
          </cell>
        </row>
        <row r="6659">
          <cell r="C6659" t="str">
            <v>裕兴楼直二巷</v>
          </cell>
          <cell r="D6659" t="str">
            <v>Yùxìnglóuzhí 2 xiàng</v>
          </cell>
          <cell r="E6659">
            <v>56</v>
          </cell>
        </row>
        <row r="6660">
          <cell r="C6660" t="str">
            <v>无名路69132</v>
          </cell>
          <cell r="D6660" t="str">
            <v>Wúmínglù69132</v>
          </cell>
          <cell r="E6660">
            <v>78</v>
          </cell>
        </row>
        <row r="6661">
          <cell r="C6661" t="str">
            <v>洪厝榕华路</v>
          </cell>
          <cell r="D6661" t="str">
            <v>Hóngcuòrónghuá Lù</v>
          </cell>
          <cell r="E6661">
            <v>291</v>
          </cell>
        </row>
        <row r="6662">
          <cell r="C6662" t="str">
            <v>老太宫前围七横巷</v>
          </cell>
          <cell r="D6662" t="str">
            <v>Lǎotàigōngqiánwéiqīhéng Xiàng</v>
          </cell>
          <cell r="E6662">
            <v>80</v>
          </cell>
        </row>
        <row r="6663">
          <cell r="C6663" t="str">
            <v>埔上新兴中路中围六巷</v>
          </cell>
          <cell r="D6663" t="str">
            <v>Bùshàngxīnxīngzhōnglùzhōngwéi 6 xiàng</v>
          </cell>
          <cell r="E6663">
            <v>64</v>
          </cell>
        </row>
        <row r="6664">
          <cell r="C6664" t="str">
            <v>新路九围六巷</v>
          </cell>
          <cell r="D6664" t="str">
            <v>Xīnlùjiǔwéi 6 xiàng</v>
          </cell>
          <cell r="E6664">
            <v>21</v>
          </cell>
        </row>
        <row r="6665">
          <cell r="C6665" t="str">
            <v>花园英才街</v>
          </cell>
          <cell r="D6665" t="str">
            <v>Huāyuányīngcái Jiē</v>
          </cell>
          <cell r="E6665">
            <v>322</v>
          </cell>
        </row>
        <row r="6666">
          <cell r="C6666" t="str">
            <v>兴阳路</v>
          </cell>
          <cell r="D6666" t="str">
            <v>Xìngyáng Lù</v>
          </cell>
          <cell r="E6666">
            <v>387</v>
          </cell>
        </row>
        <row r="6667">
          <cell r="C6667" t="str">
            <v>东沟后东十二巷</v>
          </cell>
          <cell r="D6667" t="str">
            <v>Dōnggōuhòudōng 12 xiàng</v>
          </cell>
          <cell r="E6667">
            <v>52</v>
          </cell>
        </row>
        <row r="6668">
          <cell r="C6668" t="str">
            <v>陈厝洋新厝四巷</v>
          </cell>
          <cell r="D6668" t="str">
            <v>Chéncuòyángxīncuò 4 xiàng</v>
          </cell>
          <cell r="E6668">
            <v>57</v>
          </cell>
        </row>
        <row r="6669">
          <cell r="C6669" t="str">
            <v>厚三觐华祠后二巷</v>
          </cell>
          <cell r="D6669" t="str">
            <v>Hòusānjìnhuácíhòu 2 xiàng</v>
          </cell>
          <cell r="E6669">
            <v>52</v>
          </cell>
        </row>
        <row r="6670">
          <cell r="C6670" t="str">
            <v>池内围四巷</v>
          </cell>
          <cell r="D6670" t="str">
            <v>Chínèiwéi 4 xiàng</v>
          </cell>
          <cell r="E6670">
            <v>66</v>
          </cell>
        </row>
        <row r="6671">
          <cell r="C6671" t="str">
            <v>东沟后东七巷</v>
          </cell>
          <cell r="D6671" t="str">
            <v>Dōnggōuhòudōng 7 xiàng</v>
          </cell>
          <cell r="E6671">
            <v>150</v>
          </cell>
        </row>
        <row r="6672">
          <cell r="C6672" t="str">
            <v>涂库新向南东三巷</v>
          </cell>
          <cell r="D6672" t="str">
            <v>Túkùxīnxiàngnándōng 3 xiàng</v>
          </cell>
          <cell r="E6672">
            <v>80</v>
          </cell>
        </row>
        <row r="6673">
          <cell r="C6673" t="str">
            <v>石头群星洋内围西一巷</v>
          </cell>
          <cell r="D6673" t="str">
            <v>Shítouqúnxīngyángnèiwéixī 1 xiàng</v>
          </cell>
          <cell r="E6673">
            <v>65</v>
          </cell>
        </row>
        <row r="6674">
          <cell r="C6674" t="str">
            <v>坑内环山路</v>
          </cell>
          <cell r="D6674" t="str">
            <v>Kēngnèihuánshān Lù</v>
          </cell>
          <cell r="E6674">
            <v>1680</v>
          </cell>
        </row>
        <row r="6675">
          <cell r="C6675" t="str">
            <v>桥头崩田顶右一巷</v>
          </cell>
          <cell r="D6675" t="str">
            <v>Qiáotóubēngtiándǐngyòu 1 xiàng</v>
          </cell>
          <cell r="E6675">
            <v>148</v>
          </cell>
        </row>
        <row r="6676">
          <cell r="C6676" t="str">
            <v>木标柄直七巷</v>
          </cell>
          <cell r="D6676" t="str">
            <v>Mùbiāobǐngzhí 7 xiàng</v>
          </cell>
          <cell r="E6676">
            <v>37</v>
          </cell>
        </row>
        <row r="6677">
          <cell r="C6677" t="str">
            <v>石头群星路下西座二巷</v>
          </cell>
          <cell r="D6677" t="str">
            <v>Shítouqúnxīnglùxiàxīzuò 2 xiàng</v>
          </cell>
          <cell r="E6677">
            <v>98</v>
          </cell>
        </row>
        <row r="6678">
          <cell r="C6678" t="str">
            <v>厚宅别墅区东街</v>
          </cell>
          <cell r="D6678" t="str">
            <v>Hòuzháibiéshùqū Dōngjiē</v>
          </cell>
          <cell r="E6678">
            <v>214</v>
          </cell>
        </row>
        <row r="6679">
          <cell r="C6679" t="str">
            <v>朱里老厝十巷</v>
          </cell>
          <cell r="D6679" t="str">
            <v>Zhūlǐlǎocuò 10 xiàng</v>
          </cell>
          <cell r="E6679">
            <v>17</v>
          </cell>
        </row>
        <row r="6680">
          <cell r="C6680" t="str">
            <v>塭内吉祥路</v>
          </cell>
          <cell r="D6680" t="str">
            <v>Wēnnèijíxiáng Lù</v>
          </cell>
          <cell r="E6680">
            <v>119</v>
          </cell>
        </row>
        <row r="6681">
          <cell r="C6681" t="str">
            <v>南厝友谊三街</v>
          </cell>
          <cell r="D6681" t="str">
            <v>Náncuòyǒuyì 3 jiē</v>
          </cell>
          <cell r="E6681">
            <v>62</v>
          </cell>
        </row>
        <row r="6682">
          <cell r="C6682" t="str">
            <v>双关南巷</v>
          </cell>
          <cell r="D6682" t="str">
            <v>Shuāngguānnán Xiàng</v>
          </cell>
          <cell r="E6682">
            <v>249</v>
          </cell>
        </row>
        <row r="6683">
          <cell r="C6683" t="str">
            <v>仙埔宫后直巷</v>
          </cell>
          <cell r="D6683" t="str">
            <v>Xiānbùgōnghòuzhí Xiàng</v>
          </cell>
          <cell r="E6683">
            <v>130</v>
          </cell>
        </row>
        <row r="6684">
          <cell r="C6684" t="str">
            <v>下坎三巷</v>
          </cell>
          <cell r="D6684" t="str">
            <v>Xiàkǎn 3 xiàng</v>
          </cell>
          <cell r="E6684">
            <v>33</v>
          </cell>
        </row>
        <row r="6685">
          <cell r="C6685" t="str">
            <v>新沟尾围横三巷</v>
          </cell>
          <cell r="D6685" t="str">
            <v>Xīngōuwěiwéihéng 3 xiàng</v>
          </cell>
          <cell r="E6685">
            <v>126</v>
          </cell>
        </row>
        <row r="6686">
          <cell r="C6686" t="str">
            <v>后头溪二巷</v>
          </cell>
          <cell r="D6686" t="str">
            <v>Hòutouxī 2 xiàng</v>
          </cell>
          <cell r="E6686">
            <v>90</v>
          </cell>
        </row>
        <row r="6687">
          <cell r="C6687" t="str">
            <v>高区三巷</v>
          </cell>
          <cell r="D6687" t="str">
            <v>Gāoqū 3 xiàng</v>
          </cell>
          <cell r="E6687">
            <v>59</v>
          </cell>
        </row>
        <row r="6688">
          <cell r="C6688" t="str">
            <v>打铜街</v>
          </cell>
          <cell r="D6688" t="str">
            <v>Dǎtóng Jiē </v>
          </cell>
          <cell r="E6688">
            <v>120</v>
          </cell>
        </row>
        <row r="6689">
          <cell r="C6689" t="str">
            <v>仁辉学校围七巷</v>
          </cell>
          <cell r="D6689" t="str">
            <v>Rénhuīxuéxiàowéi 7 xiàng</v>
          </cell>
          <cell r="E6689">
            <v>135</v>
          </cell>
        </row>
        <row r="6690">
          <cell r="C6690" t="str">
            <v>嘉达路</v>
          </cell>
          <cell r="D6690" t="str">
            <v>Jiādá Lù </v>
          </cell>
          <cell r="E6690">
            <v>416</v>
          </cell>
        </row>
        <row r="6691">
          <cell r="C6691" t="str">
            <v>石头群星洋内围三巷</v>
          </cell>
          <cell r="D6691" t="str">
            <v>Shítouqúnxīngyángnèiwéi 3 xiàng</v>
          </cell>
          <cell r="E6691">
            <v>26</v>
          </cell>
        </row>
        <row r="6692">
          <cell r="C6692" t="str">
            <v>新乡新兴路</v>
          </cell>
          <cell r="D6692" t="str">
            <v>Xīnxiāngxīnxīng Lù</v>
          </cell>
          <cell r="E6692">
            <v>296</v>
          </cell>
        </row>
        <row r="6693">
          <cell r="C6693" t="str">
            <v>东片一巷</v>
          </cell>
          <cell r="D6693" t="str">
            <v>Dōngpiàn 1 xiàng</v>
          </cell>
          <cell r="E6693">
            <v>122</v>
          </cell>
        </row>
        <row r="6694">
          <cell r="C6694" t="str">
            <v>竹脚围一直巷</v>
          </cell>
          <cell r="D6694" t="str">
            <v>Zhújiǎowéiyīzhí Xiàng</v>
          </cell>
          <cell r="E6694">
            <v>94</v>
          </cell>
        </row>
        <row r="6695">
          <cell r="C6695" t="str">
            <v>后围路</v>
          </cell>
          <cell r="D6695" t="str">
            <v>Hòuwéi Lù </v>
          </cell>
          <cell r="E6695">
            <v>972</v>
          </cell>
        </row>
        <row r="6696">
          <cell r="C6696" t="str">
            <v>东联菊园五巷</v>
          </cell>
          <cell r="D6696" t="str">
            <v>Dōngliánjúyuán 5 xiàng</v>
          </cell>
          <cell r="E6696">
            <v>76</v>
          </cell>
        </row>
        <row r="6697">
          <cell r="C6697" t="str">
            <v>家裕路</v>
          </cell>
          <cell r="D6697" t="str">
            <v>Jiāyù Lù</v>
          </cell>
          <cell r="E6697">
            <v>620</v>
          </cell>
        </row>
        <row r="6698">
          <cell r="C6698" t="str">
            <v>尖北巷</v>
          </cell>
          <cell r="D6698" t="str">
            <v>Jiānběi Xiàng</v>
          </cell>
          <cell r="E6698">
            <v>294</v>
          </cell>
        </row>
        <row r="6699">
          <cell r="C6699" t="str">
            <v>马山新村北二路</v>
          </cell>
          <cell r="D6699" t="str">
            <v>Mǎshānxīncūnběi 2 lù</v>
          </cell>
          <cell r="E6699">
            <v>104</v>
          </cell>
        </row>
        <row r="6700">
          <cell r="C6700" t="str">
            <v>仙埔新厝四巷</v>
          </cell>
          <cell r="D6700" t="str">
            <v>Xiānbùxīncuò 4 xiàng</v>
          </cell>
          <cell r="E6700">
            <v>236</v>
          </cell>
        </row>
        <row r="6701">
          <cell r="C6701" t="str">
            <v>新王后巷围二横巷</v>
          </cell>
          <cell r="D6701" t="str">
            <v>Xīnwánghòuxiàngwéièrhéng Xiàng</v>
          </cell>
          <cell r="E6701">
            <v>57</v>
          </cell>
        </row>
        <row r="6702">
          <cell r="C6702" t="str">
            <v>安乔里北九巷</v>
          </cell>
          <cell r="D6702" t="str">
            <v>ānqiáolǐběi 9 xiàng</v>
          </cell>
          <cell r="E6702">
            <v>61</v>
          </cell>
        </row>
        <row r="6703">
          <cell r="C6703" t="str">
            <v>李厝公园南路</v>
          </cell>
          <cell r="D6703" t="str">
            <v>Lǐcuògōngyuán Nánlù</v>
          </cell>
          <cell r="E6703">
            <v>185</v>
          </cell>
        </row>
        <row r="6704">
          <cell r="C6704" t="str">
            <v>竹美二巷</v>
          </cell>
          <cell r="D6704" t="str">
            <v>Zhúměi 2 xiàng</v>
          </cell>
          <cell r="E6704">
            <v>82</v>
          </cell>
        </row>
        <row r="6705">
          <cell r="C6705" t="str">
            <v>深河路</v>
          </cell>
          <cell r="D6705" t="str">
            <v>Shēnhé Lù</v>
          </cell>
          <cell r="E6705">
            <v>574</v>
          </cell>
        </row>
        <row r="6706">
          <cell r="C6706" t="str">
            <v>江夏厅北巷</v>
          </cell>
          <cell r="D6706" t="str">
            <v>Jiāngxiàtīngběi Xiàng</v>
          </cell>
          <cell r="E6706">
            <v>61</v>
          </cell>
        </row>
        <row r="6707">
          <cell r="C6707" t="str">
            <v>岐宁工业区路</v>
          </cell>
          <cell r="D6707" t="str">
            <v>Qínínggōngyèqū Lù</v>
          </cell>
          <cell r="E6707">
            <v>146</v>
          </cell>
        </row>
        <row r="6708">
          <cell r="C6708" t="str">
            <v>朱里老厝一巷</v>
          </cell>
          <cell r="D6708" t="str">
            <v>Zhūlǐlǎocuò 1 xiàng</v>
          </cell>
          <cell r="E6708">
            <v>24</v>
          </cell>
        </row>
        <row r="6709">
          <cell r="C6709" t="str">
            <v>落洋东座横二巷</v>
          </cell>
          <cell r="D6709" t="str">
            <v>Luòyángdōngzuòhéng 2 xiàng</v>
          </cell>
          <cell r="E6709">
            <v>47</v>
          </cell>
        </row>
        <row r="6710">
          <cell r="C6710" t="str">
            <v>李厝中兴西一路</v>
          </cell>
          <cell r="D6710" t="str">
            <v>Lǐcuòzhōngxīngxī 1 lù</v>
          </cell>
          <cell r="E6710">
            <v>238</v>
          </cell>
        </row>
        <row r="6711">
          <cell r="C6711" t="str">
            <v>富远寨西围横九巷</v>
          </cell>
          <cell r="D6711" t="str">
            <v>Fùyuǎnzhàixīwéihéng 9 xiàng</v>
          </cell>
          <cell r="E6711">
            <v>144</v>
          </cell>
        </row>
        <row r="6712">
          <cell r="C6712" t="str">
            <v>朱里老厝七巷</v>
          </cell>
          <cell r="D6712" t="str">
            <v>Zhūlǐlǎocuò 7 xiàng</v>
          </cell>
          <cell r="E6712">
            <v>75</v>
          </cell>
        </row>
        <row r="6713">
          <cell r="C6713" t="str">
            <v>富远寨西围横十巷</v>
          </cell>
          <cell r="D6713" t="str">
            <v>Fùyuǎnzhàixīwéihéng 10 xiàng</v>
          </cell>
          <cell r="E6713">
            <v>141</v>
          </cell>
        </row>
        <row r="6714">
          <cell r="C6714" t="str">
            <v>落洋东座横三巷</v>
          </cell>
          <cell r="D6714" t="str">
            <v>Luòyángdōngzuòhéng 3 xiàng</v>
          </cell>
          <cell r="E6714">
            <v>49</v>
          </cell>
        </row>
        <row r="6715">
          <cell r="C6715" t="str">
            <v>池下田路二巷</v>
          </cell>
          <cell r="D6715" t="str">
            <v>Chíxiàtiánlù 2 xiàng</v>
          </cell>
          <cell r="E6715">
            <v>270</v>
          </cell>
        </row>
        <row r="6716">
          <cell r="C6716" t="str">
            <v>介公宫巷</v>
          </cell>
          <cell r="D6716" t="str">
            <v>Jiègōnggōng Xiàng</v>
          </cell>
          <cell r="E6716">
            <v>175</v>
          </cell>
        </row>
        <row r="6717">
          <cell r="C6717" t="str">
            <v>富远寨西围横十一巷</v>
          </cell>
          <cell r="D6717" t="str">
            <v>Fùyuǎnzhàixīwéihéng 11 xiàng</v>
          </cell>
          <cell r="E6717">
            <v>140</v>
          </cell>
        </row>
        <row r="6718">
          <cell r="C6718" t="str">
            <v>宜玉兴座路</v>
          </cell>
          <cell r="D6718" t="str">
            <v>Yíyùxìngzuò Lù</v>
          </cell>
          <cell r="E6718">
            <v>354</v>
          </cell>
        </row>
        <row r="6719">
          <cell r="C6719" t="str">
            <v>无名路69623</v>
          </cell>
          <cell r="D6719" t="str">
            <v>Wúmínglù69623</v>
          </cell>
          <cell r="E6719">
            <v>56</v>
          </cell>
        </row>
        <row r="6720">
          <cell r="C6720" t="str">
            <v>玉美路（批复）</v>
          </cell>
          <cell r="D6720" t="str">
            <v>Yùměilùpīfù</v>
          </cell>
          <cell r="E6720">
            <v>556</v>
          </cell>
        </row>
        <row r="6721">
          <cell r="C6721" t="str">
            <v>启峰北路</v>
          </cell>
          <cell r="D6721" t="str">
            <v>Qǐfēng Běilù</v>
          </cell>
          <cell r="E6721">
            <v>227</v>
          </cell>
        </row>
        <row r="6722">
          <cell r="C6722" t="str">
            <v>渡口路西十五巷</v>
          </cell>
          <cell r="D6722" t="str">
            <v>Dùkǒulùxī 15 xiàng</v>
          </cell>
          <cell r="E6722">
            <v>97</v>
          </cell>
        </row>
        <row r="6723">
          <cell r="C6723" t="str">
            <v>柚园旧寨东二巷</v>
          </cell>
          <cell r="D6723" t="str">
            <v>Yòuyuánjiùzhàidōng 2 xiàng</v>
          </cell>
          <cell r="E6723">
            <v>54</v>
          </cell>
        </row>
        <row r="6724">
          <cell r="C6724" t="str">
            <v>油车顶围一巷</v>
          </cell>
          <cell r="D6724" t="str">
            <v>Yóuchēdǐngwéi 1 xiàng</v>
          </cell>
          <cell r="E6724">
            <v>56</v>
          </cell>
        </row>
        <row r="6725">
          <cell r="C6725" t="str">
            <v>横沟下围二巷</v>
          </cell>
          <cell r="D6725" t="str">
            <v>Hénggōuxiàwéi 2 xiàng</v>
          </cell>
          <cell r="E6725">
            <v>113</v>
          </cell>
        </row>
        <row r="6726">
          <cell r="C6726" t="str">
            <v>木标柄横九巷</v>
          </cell>
          <cell r="D6726" t="str">
            <v>Mùbiāobǐnghéng 9 xiàng</v>
          </cell>
          <cell r="E6726">
            <v>27</v>
          </cell>
        </row>
        <row r="6727">
          <cell r="C6727" t="str">
            <v>可池下东后座三巷</v>
          </cell>
          <cell r="D6727" t="str">
            <v>Kěchíxiàdōnghòuzuò 3 xiàng</v>
          </cell>
          <cell r="E6727">
            <v>35</v>
          </cell>
        </row>
        <row r="6728">
          <cell r="C6728" t="str">
            <v>月畔梳四巷</v>
          </cell>
          <cell r="D6728" t="str">
            <v>Yuèpànshū 4 xiàng</v>
          </cell>
          <cell r="E6728">
            <v>63</v>
          </cell>
        </row>
        <row r="6729">
          <cell r="C6729" t="str">
            <v>颖川崇尚路</v>
          </cell>
          <cell r="D6729" t="str">
            <v>Yǐngchuānchóngshàng Lù</v>
          </cell>
          <cell r="E6729">
            <v>733</v>
          </cell>
        </row>
        <row r="6730">
          <cell r="C6730" t="str">
            <v>仙景路</v>
          </cell>
          <cell r="D6730" t="str">
            <v>Xiānjǐng Lù</v>
          </cell>
          <cell r="E6730">
            <v>722</v>
          </cell>
        </row>
        <row r="6731">
          <cell r="C6731" t="str">
            <v>口徐凤鸣路东一街</v>
          </cell>
          <cell r="D6731" t="str">
            <v>Kǒuxúfèngmínglùdōng 1 jiē</v>
          </cell>
          <cell r="E6731">
            <v>94</v>
          </cell>
        </row>
        <row r="6732">
          <cell r="C6732" t="str">
            <v>塭内路</v>
          </cell>
          <cell r="D6732" t="str">
            <v>WēnnèiLù</v>
          </cell>
          <cell r="E6732">
            <v>483</v>
          </cell>
        </row>
        <row r="6733">
          <cell r="C6733" t="str">
            <v>玉中一片区八巷</v>
          </cell>
          <cell r="D6733" t="str">
            <v>Yùzhōngyīpiànqū 8 xiàng</v>
          </cell>
          <cell r="E6733">
            <v>32</v>
          </cell>
        </row>
        <row r="6734">
          <cell r="C6734" t="str">
            <v>至益路</v>
          </cell>
          <cell r="D6734" t="str">
            <v>Zhìyì Lù</v>
          </cell>
          <cell r="E6734">
            <v>1004</v>
          </cell>
        </row>
        <row r="6735">
          <cell r="C6735" t="str">
            <v>仁和新厝围十巷</v>
          </cell>
          <cell r="D6735" t="str">
            <v>Rénhéxīncuòwéi 10 xiàng</v>
          </cell>
          <cell r="E6735">
            <v>146</v>
          </cell>
        </row>
        <row r="6736">
          <cell r="C6736" t="str">
            <v>西畔新厝北巷</v>
          </cell>
          <cell r="D6736" t="str">
            <v>Xīpànxīncuòběi Xiàng</v>
          </cell>
          <cell r="E6736">
            <v>22</v>
          </cell>
        </row>
        <row r="6737">
          <cell r="C6737" t="str">
            <v>木标柄直十三巷</v>
          </cell>
          <cell r="D6737" t="str">
            <v>Mùbiāobǐngzhí 13 xiàng</v>
          </cell>
          <cell r="E6737">
            <v>39</v>
          </cell>
        </row>
        <row r="6738">
          <cell r="C6738" t="str">
            <v>南厝友谊十街</v>
          </cell>
          <cell r="D6738" t="str">
            <v>Náncuòyǒuyì 10 jiē</v>
          </cell>
          <cell r="E6738">
            <v>148</v>
          </cell>
        </row>
        <row r="6739">
          <cell r="C6739" t="str">
            <v>校西路(延伸)</v>
          </cell>
          <cell r="D6739" t="str">
            <v>Xiàoxīlùyánshēn</v>
          </cell>
          <cell r="E6739">
            <v>886</v>
          </cell>
        </row>
        <row r="6740">
          <cell r="C6740" t="str">
            <v>加工厂二区横一巷</v>
          </cell>
          <cell r="D6740" t="str">
            <v>Jiāgōngchǎngèrqūhéng 1 xiàng</v>
          </cell>
          <cell r="E6740">
            <v>90</v>
          </cell>
        </row>
        <row r="6741">
          <cell r="C6741" t="str">
            <v>新兴园六横巷</v>
          </cell>
          <cell r="D6741" t="str">
            <v>Xīnxīngyuánliùhéng Xiàng</v>
          </cell>
          <cell r="E6741">
            <v>30</v>
          </cell>
        </row>
        <row r="6742">
          <cell r="C6742" t="str">
            <v>落洋东座横七巷</v>
          </cell>
          <cell r="D6742" t="str">
            <v>Luòyángdōngzuòhéng 7 xiàng</v>
          </cell>
          <cell r="E6742">
            <v>59</v>
          </cell>
        </row>
        <row r="6743">
          <cell r="C6743" t="str">
            <v>东联东园东巷</v>
          </cell>
          <cell r="D6743" t="str">
            <v>Dōngliándōngyuándōng Xiàng</v>
          </cell>
          <cell r="E6743">
            <v>97</v>
          </cell>
        </row>
        <row r="6744">
          <cell r="C6744" t="str">
            <v>牛池下座正面座巷</v>
          </cell>
          <cell r="D6744" t="str">
            <v>Niúchíxiàzuòzhèngmiànzuò Xiàng</v>
          </cell>
          <cell r="E6744">
            <v>70</v>
          </cell>
        </row>
        <row r="6745">
          <cell r="C6745" t="str">
            <v>斗池片围一巷</v>
          </cell>
          <cell r="D6745" t="str">
            <v>Dòuchípiànwéi 1 xiàng</v>
          </cell>
          <cell r="E6745">
            <v>163</v>
          </cell>
        </row>
        <row r="6746">
          <cell r="C6746" t="str">
            <v>东阳里南三巷</v>
          </cell>
          <cell r="D6746" t="str">
            <v>Dōngyánglǐnán 3 xiàng</v>
          </cell>
          <cell r="E6746">
            <v>77</v>
          </cell>
        </row>
        <row r="6747">
          <cell r="C6747" t="str">
            <v>九江片区七巷</v>
          </cell>
          <cell r="D6747" t="str">
            <v>Jiǔjiāngpiànqūqī Xiàng</v>
          </cell>
          <cell r="E6747">
            <v>131</v>
          </cell>
        </row>
        <row r="6748">
          <cell r="C6748" t="str">
            <v>勤勉东路</v>
          </cell>
          <cell r="D6748" t="str">
            <v>Qínmiǎn Dōnglù</v>
          </cell>
          <cell r="E6748">
            <v>192</v>
          </cell>
        </row>
        <row r="6749">
          <cell r="C6749" t="str">
            <v>花园众兴二街</v>
          </cell>
          <cell r="D6749" t="str">
            <v>Huāyuánzhòngxìng 2 jiē</v>
          </cell>
          <cell r="E6749">
            <v>187</v>
          </cell>
        </row>
        <row r="6750">
          <cell r="C6750" t="str">
            <v>工贸三路</v>
          </cell>
          <cell r="D6750" t="str">
            <v>Gōngmào 3 lù</v>
          </cell>
          <cell r="E6750">
            <v>396</v>
          </cell>
        </row>
        <row r="6751">
          <cell r="C6751" t="str">
            <v>厚和陈向东围七路</v>
          </cell>
          <cell r="D6751" t="str">
            <v>Hòuhéchénxiàngdōngwéi 7 lù</v>
          </cell>
          <cell r="E6751">
            <v>107</v>
          </cell>
        </row>
        <row r="6752">
          <cell r="C6752" t="str">
            <v>远源路</v>
          </cell>
          <cell r="D6752" t="str">
            <v>Yuǎnyuán Lù</v>
          </cell>
          <cell r="E6752">
            <v>887</v>
          </cell>
        </row>
        <row r="6753">
          <cell r="C6753" t="str">
            <v>柚园旧寨东五巷</v>
          </cell>
          <cell r="D6753" t="str">
            <v>Yòuyuánjiùzhàidōng 5 xiàng</v>
          </cell>
          <cell r="E6753">
            <v>49</v>
          </cell>
        </row>
        <row r="6754">
          <cell r="C6754" t="str">
            <v>裕南新路</v>
          </cell>
          <cell r="D6754" t="str">
            <v>Yùnánxīn Lù</v>
          </cell>
          <cell r="E6754">
            <v>2578</v>
          </cell>
        </row>
        <row r="6755">
          <cell r="C6755" t="str">
            <v>曹厝新西畔围三巷</v>
          </cell>
          <cell r="D6755" t="str">
            <v>Cáocuòxīnxīpànwéi 3 xiàng</v>
          </cell>
          <cell r="E6755">
            <v>133</v>
          </cell>
        </row>
        <row r="6756">
          <cell r="C6756" t="str">
            <v>东门直街</v>
          </cell>
          <cell r="D6756" t="str">
            <v>Dōngménzhí Jiē</v>
          </cell>
          <cell r="E6756">
            <v>323</v>
          </cell>
        </row>
        <row r="6757">
          <cell r="C6757" t="str">
            <v>牛池下座西直巷</v>
          </cell>
          <cell r="D6757" t="str">
            <v>Niúchíxiàzuòxīzhí Xiàng</v>
          </cell>
          <cell r="E6757">
            <v>72</v>
          </cell>
        </row>
        <row r="6758">
          <cell r="C6758" t="str">
            <v>路下三组一座东巷</v>
          </cell>
          <cell r="D6758" t="str">
            <v>Lùxiàsānzǔyīzuòdōng Xiàng</v>
          </cell>
          <cell r="E6758">
            <v>60</v>
          </cell>
        </row>
        <row r="6759">
          <cell r="C6759" t="str">
            <v>围厝沟围中西直二巷</v>
          </cell>
          <cell r="D6759" t="str">
            <v>Wéicuògōuwéizhōngxīzhí 2 xiàng</v>
          </cell>
          <cell r="E6759">
            <v>137</v>
          </cell>
        </row>
        <row r="6760">
          <cell r="C6760" t="str">
            <v>振东里中路</v>
          </cell>
          <cell r="D6760" t="str">
            <v>Zhèndōnglǐ Zhōnglù</v>
          </cell>
          <cell r="E6760">
            <v>612</v>
          </cell>
        </row>
        <row r="6761">
          <cell r="C6761" t="str">
            <v>玉中一片区十五巷</v>
          </cell>
          <cell r="D6761" t="str">
            <v>Yùzhōngyīpiànqū 15 xiàng</v>
          </cell>
          <cell r="E6761">
            <v>26</v>
          </cell>
        </row>
        <row r="6762">
          <cell r="C6762" t="str">
            <v>联光路</v>
          </cell>
          <cell r="D6762" t="str">
            <v>Liánguāng Lù</v>
          </cell>
          <cell r="E6762">
            <v>771</v>
          </cell>
        </row>
        <row r="6763">
          <cell r="C6763" t="str">
            <v>四会路</v>
          </cell>
          <cell r="D6763" t="str">
            <v>Sìhuì Lù</v>
          </cell>
          <cell r="E6763">
            <v>1171</v>
          </cell>
        </row>
        <row r="6764">
          <cell r="C6764" t="str">
            <v>人和路</v>
          </cell>
          <cell r="D6764" t="str">
            <v>Rénhé Lù </v>
          </cell>
          <cell r="E6764">
            <v>594</v>
          </cell>
        </row>
        <row r="6765">
          <cell r="C6765" t="str">
            <v>路下三组二座东二巷</v>
          </cell>
          <cell r="D6765" t="str">
            <v>Lùxiàsānzǔ  2  zuòdōng  2  xiàng</v>
          </cell>
          <cell r="E6765">
            <v>17</v>
          </cell>
        </row>
        <row r="6766">
          <cell r="C6766" t="str">
            <v>下曾新厝东三巷</v>
          </cell>
          <cell r="D6766" t="str">
            <v>Xiàcéngxīncuòdōng 3 xiàng</v>
          </cell>
          <cell r="E6766">
            <v>183</v>
          </cell>
        </row>
        <row r="6767">
          <cell r="C6767" t="str">
            <v>东联东园三巷</v>
          </cell>
          <cell r="D6767" t="str">
            <v>Dōngliándōngyuán 3 xiàng</v>
          </cell>
          <cell r="E6767">
            <v>33</v>
          </cell>
        </row>
        <row r="6768">
          <cell r="C6768" t="str">
            <v>龙石一围六巷</v>
          </cell>
          <cell r="D6768" t="str">
            <v>Lóngshíyīwéi 6 xiàng</v>
          </cell>
          <cell r="E6768">
            <v>65</v>
          </cell>
        </row>
        <row r="6769">
          <cell r="C6769" t="str">
            <v>仁兴西直一巷</v>
          </cell>
          <cell r="D6769" t="str">
            <v>Rénxìngxīzhí 1 xiàng</v>
          </cell>
          <cell r="E6769">
            <v>109</v>
          </cell>
        </row>
        <row r="6770">
          <cell r="C6770" t="str">
            <v>路下三组二座西一巷</v>
          </cell>
          <cell r="D6770" t="str">
            <v>Lùxiàsānzǔèrzuòxī 1 xiàng</v>
          </cell>
          <cell r="E6770">
            <v>17</v>
          </cell>
        </row>
        <row r="6771">
          <cell r="C6771" t="str">
            <v>东泮大巷</v>
          </cell>
          <cell r="D6771" t="str">
            <v>Dōngpàndà Xiàng</v>
          </cell>
          <cell r="E6771">
            <v>38</v>
          </cell>
        </row>
        <row r="6772">
          <cell r="C6772" t="str">
            <v>杉浮溪</v>
          </cell>
          <cell r="D6772" t="str">
            <v>Shānfúxī</v>
          </cell>
          <cell r="E6772">
            <v>69</v>
          </cell>
        </row>
        <row r="6773">
          <cell r="C6773" t="str">
            <v>月畔梳八巷</v>
          </cell>
          <cell r="D6773" t="str">
            <v>Yuèpànshū 8 xiàng</v>
          </cell>
          <cell r="E6773">
            <v>41</v>
          </cell>
        </row>
        <row r="6774">
          <cell r="C6774" t="str">
            <v>渔湖桥围中三巷</v>
          </cell>
          <cell r="D6774" t="str">
            <v>Yúhúqiáowéizhōng 3 xiàng</v>
          </cell>
          <cell r="E6774">
            <v>134</v>
          </cell>
        </row>
        <row r="6775">
          <cell r="C6775" t="str">
            <v>寨内祠堂顶二巷</v>
          </cell>
          <cell r="D6775" t="str">
            <v>Zhàinèicítángdǐng 2 xiàng</v>
          </cell>
          <cell r="E6775">
            <v>121</v>
          </cell>
        </row>
        <row r="6776">
          <cell r="C6776" t="str">
            <v>乐毅祠堂直一巷</v>
          </cell>
          <cell r="D6776" t="str">
            <v>Lèyìcítángzhí 1 xiàng</v>
          </cell>
          <cell r="E6776">
            <v>29</v>
          </cell>
        </row>
        <row r="6777">
          <cell r="C6777" t="str">
            <v>三联深洋路</v>
          </cell>
          <cell r="D6777" t="str">
            <v>Sānliánshēnyáng Lù</v>
          </cell>
          <cell r="E6777">
            <v>135</v>
          </cell>
        </row>
        <row r="6778">
          <cell r="C6778" t="str">
            <v>仙家北环路</v>
          </cell>
          <cell r="D6778" t="str">
            <v>Xiānjiāběi Huánlù</v>
          </cell>
          <cell r="E6778">
            <v>487</v>
          </cell>
        </row>
        <row r="6779">
          <cell r="C6779" t="str">
            <v>玉中二片区一巷</v>
          </cell>
          <cell r="D6779" t="str">
            <v>Yùzhōngèrpiànqū 1 xiàng</v>
          </cell>
          <cell r="E6779">
            <v>12</v>
          </cell>
        </row>
        <row r="6780">
          <cell r="C6780" t="str">
            <v>裕兴横五巷</v>
          </cell>
          <cell r="D6780" t="str">
            <v>Yùxìnghéng 5 xiàng</v>
          </cell>
          <cell r="E6780">
            <v>68</v>
          </cell>
        </row>
        <row r="6781">
          <cell r="C6781" t="str">
            <v>东洋西路</v>
          </cell>
          <cell r="D6781" t="str">
            <v>Dōngyáng Xīlù</v>
          </cell>
          <cell r="E6781">
            <v>352</v>
          </cell>
        </row>
        <row r="6782">
          <cell r="C6782" t="str">
            <v>高区六巷</v>
          </cell>
          <cell r="D6782" t="str">
            <v>Gāoqū 6 xiàng</v>
          </cell>
          <cell r="E6782">
            <v>48</v>
          </cell>
        </row>
        <row r="6783">
          <cell r="C6783" t="str">
            <v>坛后住宅楼横五街</v>
          </cell>
          <cell r="D6783" t="str">
            <v>Tánhòuzhùzháilóuhéng 5 jiē</v>
          </cell>
          <cell r="E6783">
            <v>200</v>
          </cell>
        </row>
        <row r="6784">
          <cell r="C6784" t="str">
            <v>新西围十四巷</v>
          </cell>
          <cell r="D6784" t="str">
            <v>Xīnxīwéi 14 xiàng</v>
          </cell>
          <cell r="E6784">
            <v>113</v>
          </cell>
        </row>
        <row r="6785">
          <cell r="C6785" t="str">
            <v>灰窑路</v>
          </cell>
          <cell r="D6785" t="str">
            <v>Huīyáo Lù</v>
          </cell>
          <cell r="E6785">
            <v>286</v>
          </cell>
        </row>
        <row r="6786">
          <cell r="C6786" t="str">
            <v>富康路</v>
          </cell>
          <cell r="D6786" t="str">
            <v>Fùkāng Lù</v>
          </cell>
          <cell r="E6786">
            <v>693</v>
          </cell>
        </row>
        <row r="6787">
          <cell r="C6787" t="str">
            <v>后石路</v>
          </cell>
          <cell r="D6787" t="str">
            <v>Hòushí Lù</v>
          </cell>
          <cell r="E6787">
            <v>644</v>
          </cell>
        </row>
        <row r="6788">
          <cell r="C6788" t="str">
            <v>马山新村南二街</v>
          </cell>
          <cell r="D6788" t="str">
            <v>Mǎshānxīncūnnán 2 jiē</v>
          </cell>
          <cell r="E6788">
            <v>79</v>
          </cell>
        </row>
        <row r="6789">
          <cell r="C6789" t="str">
            <v>后石西路</v>
          </cell>
          <cell r="D6789" t="str">
            <v>Hòushí Xīlù</v>
          </cell>
          <cell r="E6789">
            <v>407</v>
          </cell>
        </row>
        <row r="6790">
          <cell r="C6790" t="str">
            <v>宫前新厝四街</v>
          </cell>
          <cell r="D6790" t="str">
            <v>Gōngqiánxīncuò 4 jiē</v>
          </cell>
          <cell r="E6790">
            <v>110</v>
          </cell>
        </row>
        <row r="6791">
          <cell r="C6791" t="str">
            <v>油车下围二巷</v>
          </cell>
          <cell r="D6791" t="str">
            <v>Yóuchēxiàwéi 2 xiàng</v>
          </cell>
          <cell r="E6791">
            <v>70</v>
          </cell>
        </row>
        <row r="6792">
          <cell r="C6792" t="str">
            <v>营前西路</v>
          </cell>
          <cell r="D6792" t="str">
            <v>Yíngqián Xīlù</v>
          </cell>
          <cell r="E6792">
            <v>354</v>
          </cell>
        </row>
        <row r="6793">
          <cell r="C6793" t="str">
            <v>下乡六巷</v>
          </cell>
          <cell r="D6793" t="str">
            <v>Xiàxiāng 6 xiàng</v>
          </cell>
          <cell r="E6793">
            <v>44</v>
          </cell>
        </row>
        <row r="6794">
          <cell r="C6794" t="str">
            <v>后沟池一巷</v>
          </cell>
          <cell r="D6794" t="str">
            <v>Hòugōuchí 1 xiàng</v>
          </cell>
          <cell r="E6794">
            <v>18</v>
          </cell>
        </row>
        <row r="6795">
          <cell r="C6795" t="str">
            <v>后寨东新路西后座前街</v>
          </cell>
          <cell r="D6795" t="str">
            <v>Hòuzhàidōngxīnlùxīhòuzuòqián Jiē</v>
          </cell>
          <cell r="E6795">
            <v>103</v>
          </cell>
        </row>
        <row r="6796">
          <cell r="C6796" t="str">
            <v>马山向东新厝三巷</v>
          </cell>
          <cell r="D6796" t="str">
            <v>Mǎshānxiàngdōngxīncuò 3 xiàng</v>
          </cell>
          <cell r="E6796">
            <v>64</v>
          </cell>
        </row>
        <row r="6797">
          <cell r="C6797" t="str">
            <v>龙石二围十六巷</v>
          </cell>
          <cell r="D6797" t="str">
            <v>Lóngshíèrwéi 16 xiàng</v>
          </cell>
          <cell r="E6797">
            <v>169</v>
          </cell>
        </row>
        <row r="6798">
          <cell r="C6798" t="str">
            <v>永发路</v>
          </cell>
          <cell r="D6798" t="str">
            <v>Yǒngfā Lù</v>
          </cell>
          <cell r="E6798">
            <v>314</v>
          </cell>
        </row>
        <row r="6799">
          <cell r="C6799" t="str">
            <v>建南路</v>
          </cell>
          <cell r="D6799" t="str">
            <v>Jiàn Nánlù</v>
          </cell>
          <cell r="E6799">
            <v>967</v>
          </cell>
        </row>
        <row r="6800">
          <cell r="C6800" t="str">
            <v>富远寨前直一巷</v>
          </cell>
          <cell r="D6800" t="str">
            <v>Fùyuǎnzhàiqiánzhí 1 xiàng</v>
          </cell>
          <cell r="E6800">
            <v>81</v>
          </cell>
        </row>
        <row r="6801">
          <cell r="C6801" t="str">
            <v>马山新村南三街</v>
          </cell>
          <cell r="D6801" t="str">
            <v>Mǎshānxīncūnnán 3 jiē</v>
          </cell>
          <cell r="E6801">
            <v>79</v>
          </cell>
        </row>
        <row r="6802">
          <cell r="C6802" t="str">
            <v>胶兰一巷</v>
          </cell>
          <cell r="D6802" t="str">
            <v>Jiāolán 1 xiàng</v>
          </cell>
          <cell r="E6802">
            <v>145</v>
          </cell>
        </row>
        <row r="6803">
          <cell r="C6803" t="str">
            <v>胶兰二巷</v>
          </cell>
          <cell r="D6803" t="str">
            <v>Jiāolán 2 xiàng</v>
          </cell>
          <cell r="E6803">
            <v>150</v>
          </cell>
        </row>
        <row r="6804">
          <cell r="C6804" t="str">
            <v>宅下西厝厅二巷</v>
          </cell>
          <cell r="D6804" t="str">
            <v>Zháixiàxīcuòtīng 2 xiàng</v>
          </cell>
          <cell r="E6804">
            <v>20</v>
          </cell>
        </row>
        <row r="6805">
          <cell r="C6805" t="str">
            <v>刘厝抽纱后六巷</v>
          </cell>
          <cell r="D6805" t="str">
            <v>Liúcuòchōushāhòu 6 xiàng</v>
          </cell>
          <cell r="E6805">
            <v>62</v>
          </cell>
        </row>
        <row r="6806">
          <cell r="C6806" t="str">
            <v>埔上新阳路南围二巷</v>
          </cell>
          <cell r="D6806" t="str">
            <v>Bùshàngxīnyánglùnánwéi 2 xiàng</v>
          </cell>
          <cell r="E6806">
            <v>74</v>
          </cell>
        </row>
        <row r="6807">
          <cell r="C6807" t="str">
            <v>登新路</v>
          </cell>
          <cell r="D6807" t="str">
            <v>Dēngxīn Lù</v>
          </cell>
          <cell r="E6807">
            <v>570</v>
          </cell>
        </row>
        <row r="6808">
          <cell r="C6808" t="str">
            <v>围厝沟围中横三巷</v>
          </cell>
          <cell r="D6808" t="str">
            <v>Wéicuògōuwéizhōnghéng 3 xiàng</v>
          </cell>
          <cell r="E6808">
            <v>68</v>
          </cell>
        </row>
        <row r="6809">
          <cell r="C6809" t="str">
            <v>西洋乡泰路</v>
          </cell>
          <cell r="D6809" t="str">
            <v>Xīyángxiāngtài Lù</v>
          </cell>
          <cell r="E6809">
            <v>145</v>
          </cell>
        </row>
        <row r="6810">
          <cell r="C6810" t="str">
            <v>围厝沟围南八巷</v>
          </cell>
          <cell r="D6810" t="str">
            <v>Wéicuògōuwéinán 8 xiàng</v>
          </cell>
          <cell r="E6810">
            <v>180</v>
          </cell>
        </row>
        <row r="6811">
          <cell r="C6811" t="str">
            <v>后寨石桥厝座前街</v>
          </cell>
          <cell r="D6811" t="str">
            <v>Hòuzhàishíqiáocuòzuòqián Jiē</v>
          </cell>
          <cell r="E6811">
            <v>106</v>
          </cell>
        </row>
        <row r="6812">
          <cell r="C6812" t="str">
            <v>江韵路</v>
          </cell>
          <cell r="D6812" t="str">
            <v>Jiāngyùn Lù</v>
          </cell>
          <cell r="E6812">
            <v>175</v>
          </cell>
        </row>
        <row r="6813">
          <cell r="C6813" t="str">
            <v>新王新厝围三十四横巷</v>
          </cell>
          <cell r="D6813" t="str">
            <v>Xīnwángxīncuòwéisānshísìhéng Xiàng</v>
          </cell>
          <cell r="E6813">
            <v>168</v>
          </cell>
        </row>
        <row r="6814">
          <cell r="C6814" t="str">
            <v>凤坡路</v>
          </cell>
          <cell r="D6814" t="str">
            <v>Fèngpō Lù</v>
          </cell>
          <cell r="E6814">
            <v>635</v>
          </cell>
        </row>
        <row r="6815">
          <cell r="C6815" t="str">
            <v>木标柄直二十三巷</v>
          </cell>
          <cell r="D6815" t="str">
            <v>Mùbiāobǐngzhí 23 xiàng</v>
          </cell>
          <cell r="E6815">
            <v>233</v>
          </cell>
        </row>
        <row r="6816">
          <cell r="C6816" t="str">
            <v>向北围横二巷</v>
          </cell>
          <cell r="D6816" t="str">
            <v>Xiàngběiwéihéng 2 xiàng</v>
          </cell>
          <cell r="E6816">
            <v>87</v>
          </cell>
        </row>
        <row r="6817">
          <cell r="C6817" t="str">
            <v>无名路68847</v>
          </cell>
          <cell r="D6817" t="str">
            <v>Wúmínglù68847</v>
          </cell>
          <cell r="E6817">
            <v>35</v>
          </cell>
        </row>
        <row r="6818">
          <cell r="C6818" t="str">
            <v>弘文巷</v>
          </cell>
          <cell r="D6818" t="str">
            <v>Hóngwén Xiàng</v>
          </cell>
          <cell r="E6818">
            <v>21</v>
          </cell>
        </row>
        <row r="6819">
          <cell r="C6819" t="str">
            <v>向北东三巷</v>
          </cell>
          <cell r="D6819" t="str">
            <v>Xiàngběidōng 3 xiàng</v>
          </cell>
          <cell r="E6819">
            <v>86</v>
          </cell>
        </row>
        <row r="6820">
          <cell r="C6820" t="str">
            <v>同心路西十四巷</v>
          </cell>
          <cell r="D6820" t="str">
            <v>Tóngxīnlùxī 14 xiàng</v>
          </cell>
          <cell r="E6820">
            <v>117</v>
          </cell>
        </row>
        <row r="6821">
          <cell r="C6821" t="str">
            <v>木标柄直二十七巷</v>
          </cell>
          <cell r="D6821" t="str">
            <v>Mùbiāobǐngzhí 27 xiàng</v>
          </cell>
          <cell r="E6821">
            <v>78</v>
          </cell>
        </row>
        <row r="6822">
          <cell r="C6822" t="str">
            <v>客沟路二巷</v>
          </cell>
          <cell r="D6822" t="str">
            <v>Kègōulù 2 xiàng</v>
          </cell>
          <cell r="E6822">
            <v>89</v>
          </cell>
        </row>
        <row r="6823">
          <cell r="C6823" t="str">
            <v>东洋老厝一直巷</v>
          </cell>
          <cell r="D6823" t="str">
            <v>Dōngyánglǎocuòyīzhí Xiàng</v>
          </cell>
          <cell r="E6823">
            <v>67</v>
          </cell>
        </row>
        <row r="6824">
          <cell r="C6824" t="str">
            <v>新路三围七巷</v>
          </cell>
          <cell r="D6824" t="str">
            <v>Xīnlùsānwéi 7 xiàng</v>
          </cell>
          <cell r="E6824">
            <v>25</v>
          </cell>
        </row>
        <row r="6825">
          <cell r="C6825" t="str">
            <v>田东港东五路</v>
          </cell>
          <cell r="D6825" t="str">
            <v>Tiándōnggǎngdōng 5 lù</v>
          </cell>
          <cell r="E6825">
            <v>133</v>
          </cell>
        </row>
        <row r="6826">
          <cell r="C6826" t="str">
            <v>仙东围北一巷</v>
          </cell>
          <cell r="D6826" t="str">
            <v>Xiāndōngwéiběi 1 xiàng</v>
          </cell>
          <cell r="E6826">
            <v>210</v>
          </cell>
        </row>
        <row r="6827">
          <cell r="C6827" t="str">
            <v>木标柄横十三巷</v>
          </cell>
          <cell r="D6827" t="str">
            <v>Mùbiāobǐnghéng 13 xiàng</v>
          </cell>
          <cell r="E6827">
            <v>227</v>
          </cell>
        </row>
        <row r="6828">
          <cell r="C6828" t="str">
            <v>史巷横街</v>
          </cell>
          <cell r="D6828" t="str">
            <v>Shǐxiànghéng Jiē</v>
          </cell>
          <cell r="E6828">
            <v>183</v>
          </cell>
        </row>
        <row r="6829">
          <cell r="C6829" t="str">
            <v>涂巷宫巷</v>
          </cell>
          <cell r="D6829" t="str">
            <v>Túxiànggōng Xiàng </v>
          </cell>
          <cell r="E6829">
            <v>112</v>
          </cell>
        </row>
        <row r="6830">
          <cell r="C6830" t="str">
            <v>东兴四围东座前座一横巷</v>
          </cell>
          <cell r="D6830" t="str">
            <v>Dōngxīngsìwéidōngzuòqiánzuòyīhéng Xiàng</v>
          </cell>
          <cell r="E6830">
            <v>104</v>
          </cell>
        </row>
        <row r="6831">
          <cell r="C6831" t="str">
            <v>花园吉祥围八巷</v>
          </cell>
          <cell r="D6831" t="str">
            <v>Huāyuánjíxiángwéi 8 xiàng</v>
          </cell>
          <cell r="E6831">
            <v>111</v>
          </cell>
        </row>
        <row r="6832">
          <cell r="C6832" t="str">
            <v>新路十一围五巷</v>
          </cell>
          <cell r="D6832" t="str">
            <v>Xīnlùshíyīwéi 5 xiàng</v>
          </cell>
          <cell r="E6832">
            <v>333</v>
          </cell>
        </row>
        <row r="6833">
          <cell r="C6833" t="str">
            <v>岐宁埔龙八巷</v>
          </cell>
          <cell r="D6833" t="str">
            <v>Qíníngbùlóng 8 xiàng</v>
          </cell>
          <cell r="E6833">
            <v>203</v>
          </cell>
        </row>
        <row r="6834">
          <cell r="C6834" t="str">
            <v>木标柄横十四巷</v>
          </cell>
          <cell r="D6834" t="str">
            <v>Mùbiāobǐnghéng 14 xiàng</v>
          </cell>
          <cell r="E6834">
            <v>234</v>
          </cell>
        </row>
        <row r="6835">
          <cell r="C6835" t="str">
            <v>南厝宫前围一巷</v>
          </cell>
          <cell r="D6835" t="str">
            <v>Náncuògōngqiánwéi 1 xiàng</v>
          </cell>
          <cell r="E6835">
            <v>97</v>
          </cell>
        </row>
        <row r="6836">
          <cell r="C6836" t="str">
            <v>新乡三直巷</v>
          </cell>
          <cell r="D6836" t="str">
            <v>Xīnxiāngsānzhí Xiàng</v>
          </cell>
          <cell r="E6836">
            <v>46</v>
          </cell>
        </row>
        <row r="6837">
          <cell r="C6837" t="str">
            <v>新王祠堂围四横巷</v>
          </cell>
          <cell r="D6837" t="str">
            <v>Xīnwángcítángwéisìhéng Xiàng</v>
          </cell>
          <cell r="E6837">
            <v>32</v>
          </cell>
        </row>
        <row r="6838">
          <cell r="C6838" t="str">
            <v>木标柄横十五巷</v>
          </cell>
          <cell r="D6838" t="str">
            <v>Mùbiāobǐnghéng 15 xiàng</v>
          </cell>
          <cell r="E6838">
            <v>239</v>
          </cell>
        </row>
        <row r="6839">
          <cell r="C6839" t="str">
            <v>木标柄横十六巷</v>
          </cell>
          <cell r="D6839" t="str">
            <v>Mùbiāobǐnghéng 16 xiàng</v>
          </cell>
          <cell r="E6839">
            <v>247</v>
          </cell>
        </row>
        <row r="6840">
          <cell r="C6840" t="str">
            <v>玉石后沟路</v>
          </cell>
          <cell r="D6840" t="str">
            <v>Yùshíhòugōu Lù</v>
          </cell>
          <cell r="E6840">
            <v>174</v>
          </cell>
        </row>
        <row r="6841">
          <cell r="C6841" t="str">
            <v>后沟池四巷</v>
          </cell>
          <cell r="D6841" t="str">
            <v>Hòugōuchí 4 xiàng</v>
          </cell>
          <cell r="E6841">
            <v>11</v>
          </cell>
        </row>
        <row r="6842">
          <cell r="C6842" t="str">
            <v>东山育英路</v>
          </cell>
          <cell r="D6842" t="str">
            <v>Dōngshānyùyīng Lù</v>
          </cell>
          <cell r="E6842">
            <v>370</v>
          </cell>
        </row>
        <row r="6843">
          <cell r="C6843" t="str">
            <v>花园祥发围三巷</v>
          </cell>
          <cell r="D6843" t="str">
            <v>Huāyuánxiángfāwéi 3 xiàng</v>
          </cell>
          <cell r="E6843">
            <v>116</v>
          </cell>
        </row>
        <row r="6844">
          <cell r="C6844" t="str">
            <v>大莲西面桥外路</v>
          </cell>
          <cell r="D6844" t="str">
            <v>Dàliánxīmiànqiáowài Lù</v>
          </cell>
          <cell r="E6844">
            <v>161</v>
          </cell>
        </row>
        <row r="6845">
          <cell r="C6845" t="str">
            <v>马山向西新厝一巷</v>
          </cell>
          <cell r="D6845" t="str">
            <v>Mǎshānxiàngxīxīncuò 1 xiàng</v>
          </cell>
          <cell r="E6845">
            <v>56</v>
          </cell>
        </row>
        <row r="6846">
          <cell r="C6846" t="str">
            <v>马山向东新厝二巷</v>
          </cell>
          <cell r="D6846" t="str">
            <v>Mǎshānxiàngdōngxīncuò 2 xiàng</v>
          </cell>
          <cell r="E6846">
            <v>66</v>
          </cell>
        </row>
        <row r="6847">
          <cell r="C6847" t="str">
            <v>龙石二围十九巷</v>
          </cell>
          <cell r="D6847" t="str">
            <v>Lóngshíèrwéi 19 xiàng</v>
          </cell>
          <cell r="E6847">
            <v>172</v>
          </cell>
        </row>
        <row r="6848">
          <cell r="C6848" t="str">
            <v>明前路三巷</v>
          </cell>
          <cell r="D6848" t="str">
            <v>Míngqiánlù 3 xiàng</v>
          </cell>
          <cell r="E6848">
            <v>101</v>
          </cell>
        </row>
        <row r="6849">
          <cell r="C6849" t="str">
            <v>田东崇德里北一巷</v>
          </cell>
          <cell r="D6849" t="str">
            <v>Tiándōngchóngdélǐběi 1 xiàng</v>
          </cell>
          <cell r="E6849">
            <v>35</v>
          </cell>
        </row>
        <row r="6850">
          <cell r="C6850" t="str">
            <v>河内品一围横五巷</v>
          </cell>
          <cell r="D6850" t="str">
            <v>Hénèipǐnyīwéihéng 5 xiàng</v>
          </cell>
          <cell r="E6850">
            <v>187</v>
          </cell>
        </row>
        <row r="6851">
          <cell r="C6851" t="str">
            <v>沙路围五巷</v>
          </cell>
          <cell r="D6851" t="str">
            <v>Shālùwéi 5 xiàng</v>
          </cell>
          <cell r="E6851">
            <v>119</v>
          </cell>
        </row>
        <row r="6852">
          <cell r="C6852" t="str">
            <v>玉前街</v>
          </cell>
          <cell r="D6852" t="str">
            <v>Yùqián Jiē </v>
          </cell>
          <cell r="E6852">
            <v>128</v>
          </cell>
        </row>
        <row r="6853">
          <cell r="C6853" t="str">
            <v>岐宁埔龙四巷</v>
          </cell>
          <cell r="D6853" t="str">
            <v>Qíníngbùlóng 4 xiàng</v>
          </cell>
          <cell r="E6853">
            <v>204</v>
          </cell>
        </row>
        <row r="6854">
          <cell r="C6854" t="str">
            <v>港口溪向畔东十巷</v>
          </cell>
          <cell r="D6854" t="str">
            <v>Gǎngkǒuxīxiàngpàndōng 10 xiàng</v>
          </cell>
          <cell r="E6854">
            <v>114</v>
          </cell>
        </row>
        <row r="6855">
          <cell r="C6855" t="str">
            <v>新明内园下路</v>
          </cell>
          <cell r="D6855" t="str">
            <v>Xīnmíngnèiyuánxià Lù</v>
          </cell>
          <cell r="E6855">
            <v>539</v>
          </cell>
        </row>
        <row r="6856">
          <cell r="C6856" t="str">
            <v>中片六巷</v>
          </cell>
          <cell r="D6856" t="str">
            <v>Zhōngpiàn 6 xiàng</v>
          </cell>
          <cell r="E6856">
            <v>79</v>
          </cell>
        </row>
        <row r="6857">
          <cell r="C6857" t="str">
            <v>玉义街</v>
          </cell>
          <cell r="D6857" t="str">
            <v>Yùyì Jiē </v>
          </cell>
          <cell r="E6857">
            <v>346</v>
          </cell>
        </row>
        <row r="6858">
          <cell r="C6858" t="str">
            <v>东池潮四巷</v>
          </cell>
          <cell r="D6858" t="str">
            <v>Dōngchícháo 4 xiàng</v>
          </cell>
          <cell r="E6858">
            <v>69</v>
          </cell>
        </row>
        <row r="6859">
          <cell r="C6859" t="str">
            <v>涂库寨外东六巷</v>
          </cell>
          <cell r="D6859" t="str">
            <v>Túkùzhàiwàidōng 6 xiàng</v>
          </cell>
          <cell r="E6859">
            <v>73</v>
          </cell>
        </row>
        <row r="6860">
          <cell r="C6860" t="str">
            <v>外新厝二座八巷</v>
          </cell>
          <cell r="D6860" t="str">
            <v>Wàixīncuòèrzuò 8 xiàng</v>
          </cell>
          <cell r="E6860">
            <v>18</v>
          </cell>
        </row>
        <row r="6861">
          <cell r="C6861" t="str">
            <v>西北围二座四横巷</v>
          </cell>
          <cell r="D6861" t="str">
            <v>Xīběiwéièrzuòsìhéng Xiàng</v>
          </cell>
          <cell r="E6861">
            <v>18</v>
          </cell>
        </row>
        <row r="6862">
          <cell r="C6862" t="str">
            <v>裕南四巷</v>
          </cell>
          <cell r="D6862" t="str">
            <v>Yùnán 4 xiàng</v>
          </cell>
          <cell r="E6862">
            <v>162</v>
          </cell>
        </row>
        <row r="6863">
          <cell r="C6863" t="str">
            <v>老太坛头路</v>
          </cell>
          <cell r="D6863" t="str">
            <v>Lǎotàitántóu Lù</v>
          </cell>
          <cell r="E6863">
            <v>97</v>
          </cell>
        </row>
        <row r="6864">
          <cell r="C6864" t="str">
            <v>田东景南里后一巷</v>
          </cell>
          <cell r="D6864" t="str">
            <v>Tiándōngjǐngnánlǐhòu 1 xiàng</v>
          </cell>
          <cell r="E6864">
            <v>40</v>
          </cell>
        </row>
        <row r="6865">
          <cell r="C6865" t="str">
            <v>仙花路</v>
          </cell>
          <cell r="D6865" t="str">
            <v>Xiānhuā Lù</v>
          </cell>
          <cell r="E6865">
            <v>705</v>
          </cell>
        </row>
        <row r="6866">
          <cell r="C6866" t="str">
            <v>宫前下九直巷</v>
          </cell>
          <cell r="D6866" t="str">
            <v>Gōngqiánxiàjiǔzhí Xiàng</v>
          </cell>
          <cell r="E6866">
            <v>56</v>
          </cell>
        </row>
        <row r="6867">
          <cell r="C6867" t="str">
            <v>石头渠南路</v>
          </cell>
          <cell r="D6867" t="str">
            <v>Shítouqú Nánlù</v>
          </cell>
          <cell r="E6867">
            <v>190</v>
          </cell>
        </row>
        <row r="6868">
          <cell r="C6868" t="str">
            <v>南潮凤归路</v>
          </cell>
          <cell r="D6868" t="str">
            <v>Náncháofèngguī Lù</v>
          </cell>
          <cell r="E6868">
            <v>180</v>
          </cell>
        </row>
        <row r="6869">
          <cell r="C6869" t="str">
            <v>新明水路下路</v>
          </cell>
          <cell r="D6869" t="str">
            <v>Xīnmíngshuǐlùxià Lù</v>
          </cell>
          <cell r="E6869">
            <v>273</v>
          </cell>
        </row>
        <row r="6870">
          <cell r="C6870" t="str">
            <v>木标柄横二十一巷</v>
          </cell>
          <cell r="D6870" t="str">
            <v>Mùbiāobǐnghéng 21 xiàng</v>
          </cell>
          <cell r="E6870">
            <v>160</v>
          </cell>
        </row>
        <row r="6871">
          <cell r="C6871" t="str">
            <v>林佰沟北一巷</v>
          </cell>
          <cell r="D6871" t="str">
            <v>Línbǎigōuběi 1 xiàng</v>
          </cell>
          <cell r="E6871">
            <v>86</v>
          </cell>
        </row>
        <row r="6872">
          <cell r="C6872" t="str">
            <v>东厝新厝十六巷</v>
          </cell>
          <cell r="D6872" t="str">
            <v>Dōngcuòxīncuò 16 xiàng</v>
          </cell>
          <cell r="E6872">
            <v>108</v>
          </cell>
        </row>
        <row r="6873">
          <cell r="C6873" t="str">
            <v>楼内北新厝一巷</v>
          </cell>
          <cell r="D6873" t="str">
            <v>Lóunèiběixīncuò 1 xiàng</v>
          </cell>
          <cell r="E6873">
            <v>24</v>
          </cell>
        </row>
        <row r="6874">
          <cell r="C6874" t="str">
            <v>新乡围北座永乐巷</v>
          </cell>
          <cell r="D6874" t="str">
            <v>Xīnxiāngwéiběizuòyǒnglè Xiàng</v>
          </cell>
          <cell r="E6874">
            <v>35</v>
          </cell>
        </row>
        <row r="6875">
          <cell r="C6875" t="str">
            <v>龙石四围七巷</v>
          </cell>
          <cell r="D6875" t="str">
            <v>Lóngshísìwéi 7 xiàng</v>
          </cell>
          <cell r="E6875">
            <v>109</v>
          </cell>
        </row>
        <row r="6876">
          <cell r="C6876" t="str">
            <v>瓦窑围三横巷</v>
          </cell>
          <cell r="D6876" t="str">
            <v>Wǎyáowéisānhéng Xiàng</v>
          </cell>
          <cell r="E6876">
            <v>90</v>
          </cell>
        </row>
        <row r="6877">
          <cell r="C6877" t="str">
            <v>沟口一围二巷</v>
          </cell>
          <cell r="D6877" t="str">
            <v>Gōukǒuyīwéi 2 xiàng</v>
          </cell>
          <cell r="E6877">
            <v>36</v>
          </cell>
        </row>
        <row r="6878">
          <cell r="C6878" t="str">
            <v>中路南一横巷</v>
          </cell>
          <cell r="D6878" t="str">
            <v>Zhōnglùnányīhéng Xiàng</v>
          </cell>
          <cell r="E6878">
            <v>34</v>
          </cell>
        </row>
        <row r="6879">
          <cell r="C6879" t="str">
            <v>东厝老厝五巷</v>
          </cell>
          <cell r="D6879" t="str">
            <v>Dōngcuòlǎocuò 5 xiàng</v>
          </cell>
          <cell r="E6879">
            <v>18</v>
          </cell>
        </row>
        <row r="6880">
          <cell r="C6880" t="str">
            <v>衍支巷</v>
          </cell>
          <cell r="D6880" t="str">
            <v>Yǎnzhī Xiàng</v>
          </cell>
          <cell r="E6880">
            <v>40</v>
          </cell>
        </row>
        <row r="6881">
          <cell r="C6881" t="str">
            <v>西寨路</v>
          </cell>
          <cell r="D6881" t="str">
            <v>Xīzhài Lù</v>
          </cell>
          <cell r="E6881">
            <v>2026</v>
          </cell>
        </row>
        <row r="6882">
          <cell r="C6882" t="str">
            <v>木标柄横二十三巷</v>
          </cell>
          <cell r="D6882" t="str">
            <v>Mùbiāobǐnghéng 23 xiàng</v>
          </cell>
          <cell r="E6882">
            <v>144</v>
          </cell>
        </row>
        <row r="6883">
          <cell r="C6883" t="str">
            <v>人家头家美路</v>
          </cell>
          <cell r="D6883" t="str">
            <v>Rénjiātóujiāměi Lù</v>
          </cell>
          <cell r="E6883">
            <v>115</v>
          </cell>
        </row>
        <row r="6884">
          <cell r="C6884" t="str">
            <v>港口新厝围六巷</v>
          </cell>
          <cell r="D6884" t="str">
            <v>Gǎngkǒuxīncuòwéi 6 xiàng</v>
          </cell>
          <cell r="E6884">
            <v>54</v>
          </cell>
        </row>
        <row r="6885">
          <cell r="C6885" t="str">
            <v>庵边二巷</v>
          </cell>
          <cell r="D6885" t="str">
            <v>ānbiān 2 xiàng</v>
          </cell>
          <cell r="E6885">
            <v>80</v>
          </cell>
        </row>
        <row r="6886">
          <cell r="C6886" t="str">
            <v>沙路围十四巷</v>
          </cell>
          <cell r="D6886" t="str">
            <v>Shālùwéi 14 xiàng</v>
          </cell>
          <cell r="E6886">
            <v>116</v>
          </cell>
        </row>
        <row r="6887">
          <cell r="C6887" t="str">
            <v>溪外南六直三巷</v>
          </cell>
          <cell r="D6887" t="str">
            <v>Xīwàinánliùzhí 3 xiàng</v>
          </cell>
          <cell r="E6887">
            <v>19</v>
          </cell>
        </row>
        <row r="6888">
          <cell r="C6888" t="str">
            <v>翁厝新南七巷</v>
          </cell>
          <cell r="D6888" t="str">
            <v>Wēngcuòxīnnán 7 xiàng</v>
          </cell>
          <cell r="E6888">
            <v>64</v>
          </cell>
        </row>
        <row r="6889">
          <cell r="C6889" t="str">
            <v>田东宫沟墘路</v>
          </cell>
          <cell r="D6889" t="str">
            <v>Tiándōnggōnggōuqián Lù</v>
          </cell>
          <cell r="E6889">
            <v>283</v>
          </cell>
        </row>
        <row r="6890">
          <cell r="C6890" t="str">
            <v>南陇环山路</v>
          </cell>
          <cell r="D6890" t="str">
            <v>Nánlǒnghuánshān Lù</v>
          </cell>
          <cell r="E6890">
            <v>624</v>
          </cell>
        </row>
        <row r="6891">
          <cell r="C6891" t="str">
            <v>兴中北路</v>
          </cell>
          <cell r="D6891" t="str">
            <v>Xìngzhōng Běilù</v>
          </cell>
          <cell r="E6891">
            <v>239</v>
          </cell>
        </row>
        <row r="6892">
          <cell r="C6892" t="str">
            <v>姑娘路</v>
          </cell>
          <cell r="D6892" t="str">
            <v>Gūniáng Lù</v>
          </cell>
          <cell r="E6892">
            <v>400</v>
          </cell>
        </row>
        <row r="6893">
          <cell r="C6893" t="str">
            <v>仁厝东四座横二巷</v>
          </cell>
          <cell r="D6893" t="str">
            <v>Réncuòdōngsìzuòhéng 2 xiàng</v>
          </cell>
          <cell r="E6893">
            <v>19</v>
          </cell>
        </row>
        <row r="6894">
          <cell r="C6894" t="str">
            <v>池仔下南区六巷</v>
          </cell>
          <cell r="D6894" t="str">
            <v>Chízǐxiànánqū 6 xiàng</v>
          </cell>
          <cell r="E6894">
            <v>109</v>
          </cell>
        </row>
        <row r="6895">
          <cell r="C6895" t="str">
            <v>仁厝东五座横二巷</v>
          </cell>
          <cell r="D6895" t="str">
            <v>Réncuòdōngwǔzuòhéng 2 xiàng</v>
          </cell>
          <cell r="E6895">
            <v>22</v>
          </cell>
        </row>
        <row r="6896">
          <cell r="C6896" t="str">
            <v>东洋老厝九直巷</v>
          </cell>
          <cell r="D6896" t="str">
            <v>Dōngyánglǎocuòjiǔzhí Xiàng</v>
          </cell>
          <cell r="E6896">
            <v>64</v>
          </cell>
        </row>
        <row r="6897">
          <cell r="C6897" t="str">
            <v>棉洋新厝二巷</v>
          </cell>
          <cell r="D6897" t="str">
            <v>Miányángxīncuò 2 xiàng</v>
          </cell>
          <cell r="E6897">
            <v>98</v>
          </cell>
        </row>
        <row r="6898">
          <cell r="C6898" t="str">
            <v>碧水路</v>
          </cell>
          <cell r="D6898" t="str">
            <v>Bìshuǐ Lù </v>
          </cell>
          <cell r="E6898">
            <v>113</v>
          </cell>
        </row>
        <row r="6899">
          <cell r="C6899" t="str">
            <v>池内围三巷</v>
          </cell>
          <cell r="D6899" t="str">
            <v>Chínèiwéi 3 xiàng</v>
          </cell>
          <cell r="E6899">
            <v>62</v>
          </cell>
        </row>
        <row r="6900">
          <cell r="C6900" t="str">
            <v>木标柄直二十五巷</v>
          </cell>
          <cell r="D6900" t="str">
            <v>Mùbiāobǐngzhí 25 xiàng</v>
          </cell>
          <cell r="E6900">
            <v>163</v>
          </cell>
        </row>
        <row r="6901">
          <cell r="C6901" t="str">
            <v>望龙中路（批复）</v>
          </cell>
          <cell r="D6901" t="str">
            <v>Wànglóngzhōnglùpīfù</v>
          </cell>
          <cell r="E6901">
            <v>226</v>
          </cell>
        </row>
        <row r="6902">
          <cell r="C6902" t="str">
            <v>溪祥路</v>
          </cell>
          <cell r="D6902" t="str">
            <v>Xīxiáng Lù</v>
          </cell>
          <cell r="E6902">
            <v>377</v>
          </cell>
        </row>
        <row r="6903">
          <cell r="C6903" t="str">
            <v>西头新村直街</v>
          </cell>
          <cell r="D6903" t="str">
            <v>Xītóuxīncūnzhí Jiē</v>
          </cell>
          <cell r="E6903">
            <v>115</v>
          </cell>
        </row>
        <row r="6904">
          <cell r="C6904" t="str">
            <v>京北小学外围北路</v>
          </cell>
          <cell r="D6904" t="str">
            <v>Jīngběixiǎoxuéwàiwéi Běilù</v>
          </cell>
          <cell r="E6904">
            <v>84</v>
          </cell>
        </row>
        <row r="6905">
          <cell r="C6905" t="str">
            <v>屯埔新寨寨前新厝五排巷</v>
          </cell>
          <cell r="D6905" t="str">
            <v>Túnbùxīnzhàizhàiqiánxīncuòwǔpái Xiàng</v>
          </cell>
          <cell r="E6905">
            <v>160</v>
          </cell>
        </row>
        <row r="6906">
          <cell r="C6906" t="str">
            <v>洋厦路</v>
          </cell>
          <cell r="D6906" t="str">
            <v>Yángshà Lù</v>
          </cell>
          <cell r="E6906">
            <v>575</v>
          </cell>
        </row>
        <row r="6907">
          <cell r="C6907" t="str">
            <v>旧寨分柑街西巷</v>
          </cell>
          <cell r="D6907" t="str">
            <v>Jiùzhàifēngānjiēxī Xiàng</v>
          </cell>
          <cell r="E6907">
            <v>89</v>
          </cell>
        </row>
        <row r="6908">
          <cell r="C6908" t="str">
            <v>田东西直路东七横巷</v>
          </cell>
          <cell r="D6908" t="str">
            <v>Tiándōngxīzhílùdōngqīhéng Xiàng</v>
          </cell>
          <cell r="E6908">
            <v>66</v>
          </cell>
        </row>
        <row r="6909">
          <cell r="C6909" t="str">
            <v>巷畔大路东中巷</v>
          </cell>
          <cell r="D6909" t="str">
            <v>Xiàngpàndàlùdōngzhōng Xiàng</v>
          </cell>
          <cell r="E6909">
            <v>204</v>
          </cell>
        </row>
        <row r="6910">
          <cell r="C6910" t="str">
            <v>田东下田路</v>
          </cell>
          <cell r="D6910" t="str">
            <v>Tiándōngxiàtián Lù</v>
          </cell>
          <cell r="E6910">
            <v>596</v>
          </cell>
        </row>
        <row r="6911">
          <cell r="C6911" t="str">
            <v>马山向西新厝四巷</v>
          </cell>
          <cell r="D6911" t="str">
            <v>Mǎshānxiàngxīxīncuò 4 xiàng</v>
          </cell>
          <cell r="E6911">
            <v>60</v>
          </cell>
        </row>
        <row r="6912">
          <cell r="C6912" t="str">
            <v>五联东围二直巷</v>
          </cell>
          <cell r="D6912" t="str">
            <v>Wǔliándōngwéièrzhí Xiàng</v>
          </cell>
          <cell r="E6912">
            <v>96</v>
          </cell>
        </row>
        <row r="6913">
          <cell r="C6913" t="str">
            <v>桥头座五巷</v>
          </cell>
          <cell r="D6913" t="str">
            <v>Qiáotóuzuò 5 xiàng</v>
          </cell>
          <cell r="E6913">
            <v>20</v>
          </cell>
        </row>
        <row r="6914">
          <cell r="C6914" t="str">
            <v>翁厝大路涵五巷</v>
          </cell>
          <cell r="D6914" t="str">
            <v>Wēngcuòdàlùhán 5 xiàng</v>
          </cell>
          <cell r="E6914">
            <v>41</v>
          </cell>
        </row>
        <row r="6915">
          <cell r="C6915" t="str">
            <v>群光东座围七横巷</v>
          </cell>
          <cell r="D6915" t="str">
            <v>Qúnguāngdōngzuòwéiqīhéng Xiàng</v>
          </cell>
          <cell r="E6915">
            <v>109</v>
          </cell>
        </row>
        <row r="6916">
          <cell r="C6916" t="str">
            <v>南洪路</v>
          </cell>
          <cell r="D6916" t="str">
            <v>Nánhóng Lù</v>
          </cell>
          <cell r="E6916">
            <v>309</v>
          </cell>
        </row>
        <row r="6917">
          <cell r="C6917" t="str">
            <v>庵边一直巷</v>
          </cell>
          <cell r="D6917" t="str">
            <v>ānbiānyīzhí Xiàng</v>
          </cell>
          <cell r="E6917">
            <v>21</v>
          </cell>
        </row>
        <row r="6918">
          <cell r="C6918" t="str">
            <v>许畔新厝一巷</v>
          </cell>
          <cell r="D6918" t="str">
            <v>Xǔpànxīncuò 1 xiàng</v>
          </cell>
          <cell r="E6918">
            <v>135</v>
          </cell>
        </row>
        <row r="6919">
          <cell r="C6919" t="str">
            <v>田东东直路东七横巷</v>
          </cell>
          <cell r="D6919" t="str">
            <v>Tiándōngdōngzhílùdōngqīhéng Xiàng</v>
          </cell>
          <cell r="E6919">
            <v>40</v>
          </cell>
        </row>
        <row r="6920">
          <cell r="C6920" t="str">
            <v>南潮新文路</v>
          </cell>
          <cell r="D6920" t="str">
            <v>Náncháoxīnwén Lù</v>
          </cell>
          <cell r="E6920">
            <v>184</v>
          </cell>
        </row>
        <row r="6921">
          <cell r="C6921" t="str">
            <v>水利路</v>
          </cell>
          <cell r="D6921" t="str">
            <v>Shuǐlì Lù</v>
          </cell>
          <cell r="E6921">
            <v>660</v>
          </cell>
        </row>
        <row r="6922">
          <cell r="C6922" t="str">
            <v>山东围前大道</v>
          </cell>
          <cell r="D6922" t="str">
            <v>Shāndōngwéiqián Dàdào</v>
          </cell>
        </row>
        <row r="6923">
          <cell r="C6923" t="str">
            <v>伯劳前新路</v>
          </cell>
          <cell r="D6923" t="str">
            <v>Bóláoqiánxīn Lù</v>
          </cell>
          <cell r="E6923">
            <v>484</v>
          </cell>
        </row>
        <row r="6924">
          <cell r="C6924" t="str">
            <v>门口北巷</v>
          </cell>
          <cell r="D6924" t="str">
            <v>Ménkǒuběi Xiàng</v>
          </cell>
          <cell r="E6924">
            <v>45</v>
          </cell>
        </row>
        <row r="6925">
          <cell r="C6925" t="str">
            <v>虾池路</v>
          </cell>
          <cell r="D6925" t="str">
            <v>Xiāchí Lù</v>
          </cell>
          <cell r="E6925">
            <v>833</v>
          </cell>
        </row>
        <row r="6926">
          <cell r="C6926" t="str">
            <v>寨内座二巷</v>
          </cell>
          <cell r="D6926" t="str">
            <v>Zhàinèizuò 2 xiàng</v>
          </cell>
          <cell r="E6926">
            <v>22</v>
          </cell>
        </row>
        <row r="6927">
          <cell r="C6927" t="str">
            <v>田东东头桥新厝前路</v>
          </cell>
          <cell r="D6927" t="str">
            <v>Tiándōngdōngtóuqiáoxīncuòqián Lù</v>
          </cell>
          <cell r="E6927">
            <v>88</v>
          </cell>
        </row>
        <row r="6928">
          <cell r="C6928" t="str">
            <v>安宫后四巷</v>
          </cell>
          <cell r="D6928" t="str">
            <v>āngōnghòu 4 xiàng</v>
          </cell>
          <cell r="E6928">
            <v>114</v>
          </cell>
        </row>
        <row r="6929">
          <cell r="C6929" t="str">
            <v>平祖巷一横巷</v>
          </cell>
          <cell r="D6929" t="str">
            <v>Píngzǔxiàngyīhéng Xiàng</v>
          </cell>
          <cell r="E6929">
            <v>58</v>
          </cell>
        </row>
        <row r="6930">
          <cell r="C6930" t="str">
            <v>仁美南面四巷</v>
          </cell>
          <cell r="D6930" t="str">
            <v>Rénměinánmiàn 4 xiàng</v>
          </cell>
          <cell r="E6930">
            <v>22</v>
          </cell>
        </row>
        <row r="6931">
          <cell r="C6931" t="str">
            <v>东联德园前巷</v>
          </cell>
          <cell r="D6931" t="str">
            <v>Dōngliándéyuánqián Xiàng</v>
          </cell>
          <cell r="E6931">
            <v>30</v>
          </cell>
        </row>
        <row r="6932">
          <cell r="C6932" t="str">
            <v>竹林联盟联东围正座四巷</v>
          </cell>
          <cell r="D6932" t="str">
            <v>Zhúlínliánméngliándōngwéizhèngzuò 4 xiàng</v>
          </cell>
          <cell r="E6932">
            <v>75</v>
          </cell>
        </row>
        <row r="6933">
          <cell r="C6933" t="str">
            <v>福壹一二横巷</v>
          </cell>
          <cell r="D6933" t="str">
            <v>Fúyīyīèrhéng Xiàng</v>
          </cell>
          <cell r="E6933">
            <v>20</v>
          </cell>
        </row>
        <row r="6934">
          <cell r="C6934" t="str">
            <v>浮岗山门路</v>
          </cell>
          <cell r="D6934" t="str">
            <v>Fúgǎngshānmén Lù</v>
          </cell>
          <cell r="E6934">
            <v>295</v>
          </cell>
        </row>
        <row r="6935">
          <cell r="C6935" t="str">
            <v>仙滘码头路</v>
          </cell>
          <cell r="D6935" t="str">
            <v>Xiānjiàomǎtóu Lù</v>
          </cell>
          <cell r="E6935">
            <v>600</v>
          </cell>
        </row>
        <row r="6936">
          <cell r="C6936" t="str">
            <v>禁城脚巷</v>
          </cell>
          <cell r="D6936" t="str">
            <v>Jìnchéngjiǎo Xiàng</v>
          </cell>
          <cell r="E6936">
            <v>81</v>
          </cell>
        </row>
        <row r="6937">
          <cell r="C6937" t="str">
            <v>田东西头桥路</v>
          </cell>
          <cell r="D6937" t="str">
            <v>Tiándōngxītóuqiáo Lù</v>
          </cell>
          <cell r="E6937">
            <v>52</v>
          </cell>
        </row>
        <row r="6938">
          <cell r="C6938" t="str">
            <v>凤西围十一巷</v>
          </cell>
          <cell r="D6938" t="str">
            <v>Fèngxīwéi 11 xiàng</v>
          </cell>
          <cell r="E6938">
            <v>66</v>
          </cell>
        </row>
        <row r="6939">
          <cell r="C6939" t="str">
            <v>田东东头东巷</v>
          </cell>
          <cell r="D6939" t="str">
            <v>Tiándōngdōngtóudōng Xiàng</v>
          </cell>
          <cell r="E6939">
            <v>37</v>
          </cell>
        </row>
        <row r="6940">
          <cell r="C6940" t="str">
            <v>坛后路</v>
          </cell>
          <cell r="D6940" t="str">
            <v>Tánhòu Lù</v>
          </cell>
          <cell r="E6940">
            <v>695</v>
          </cell>
        </row>
        <row r="6941">
          <cell r="C6941" t="str">
            <v>新池溪内十五巷</v>
          </cell>
          <cell r="D6941" t="str">
            <v>Xīnchíxīnèi 15 xiàng</v>
          </cell>
          <cell r="E6941">
            <v>86</v>
          </cell>
        </row>
        <row r="6942">
          <cell r="C6942" t="str">
            <v>双梧西山三围二巷</v>
          </cell>
          <cell r="D6942" t="str">
            <v>Shuāngwúxīshānsānwéi 2 xiàng</v>
          </cell>
          <cell r="E6942">
            <v>27</v>
          </cell>
        </row>
        <row r="6943">
          <cell r="C6943" t="str">
            <v>涂库干渠路</v>
          </cell>
          <cell r="D6943" t="str">
            <v>Túkùgànqú Lù</v>
          </cell>
          <cell r="E6943">
            <v>968</v>
          </cell>
        </row>
        <row r="6944">
          <cell r="C6944" t="str">
            <v>潮润园东三巷</v>
          </cell>
          <cell r="D6944" t="str">
            <v>Cháorùnyuándōng 3 xiàng</v>
          </cell>
          <cell r="E6944">
            <v>180</v>
          </cell>
        </row>
        <row r="6945">
          <cell r="C6945" t="str">
            <v>汤前汤景里一巷</v>
          </cell>
          <cell r="D6945" t="str">
            <v>Tāngqiántāngjǐnglǐ 1 xiàng</v>
          </cell>
          <cell r="E6945">
            <v>134</v>
          </cell>
        </row>
        <row r="6946">
          <cell r="C6946" t="str">
            <v>后畔池围前座三横巷</v>
          </cell>
          <cell r="D6946" t="str">
            <v>Hòupànchíwéiqiánzuòsānhéng Xiàng</v>
          </cell>
          <cell r="E6946">
            <v>59</v>
          </cell>
        </row>
        <row r="6947">
          <cell r="C6947" t="str">
            <v>田东南田东巷</v>
          </cell>
          <cell r="D6947" t="str">
            <v>Tiándōngnántiándōng Xiàng</v>
          </cell>
          <cell r="E6947">
            <v>50</v>
          </cell>
        </row>
        <row r="6948">
          <cell r="C6948" t="str">
            <v>西洋顺安路</v>
          </cell>
          <cell r="D6948" t="str">
            <v>Xīyángshùnān Lù</v>
          </cell>
          <cell r="E6948">
            <v>250</v>
          </cell>
        </row>
        <row r="6949">
          <cell r="C6949" t="str">
            <v>沟尾东路</v>
          </cell>
          <cell r="D6949" t="str">
            <v>Gōuwěi Dōnglù</v>
          </cell>
          <cell r="E6949">
            <v>286</v>
          </cell>
        </row>
        <row r="6950">
          <cell r="C6950" t="str">
            <v>内三线北路</v>
          </cell>
          <cell r="D6950" t="str">
            <v>Nèisānxiàn Běilù</v>
          </cell>
          <cell r="E6950">
            <v>343</v>
          </cell>
        </row>
        <row r="6951">
          <cell r="C6951" t="str">
            <v>屯埔寨内大座后音巷</v>
          </cell>
          <cell r="D6951" t="str">
            <v>Túnbùzhàinèidàzuòhòuyīn Xiàng</v>
          </cell>
          <cell r="E6951">
            <v>80</v>
          </cell>
        </row>
        <row r="6952">
          <cell r="C6952" t="str">
            <v>新乡直一巷</v>
          </cell>
          <cell r="D6952" t="str">
            <v>Xīnxiāngzhí 1 xiàng</v>
          </cell>
          <cell r="E6952">
            <v>35</v>
          </cell>
        </row>
        <row r="6953">
          <cell r="C6953" t="str">
            <v>汤前四点金一巷</v>
          </cell>
          <cell r="D6953" t="str">
            <v>Tāngqiánsìdiǎnjīn 1 xiàng</v>
          </cell>
          <cell r="E6953">
            <v>54</v>
          </cell>
        </row>
        <row r="6954">
          <cell r="C6954" t="str">
            <v>南四座横七巷</v>
          </cell>
          <cell r="D6954" t="str">
            <v>Nánsìzuòhéng 7 xiàng</v>
          </cell>
          <cell r="E6954">
            <v>34</v>
          </cell>
        </row>
        <row r="6955">
          <cell r="C6955" t="str">
            <v>水厂路</v>
          </cell>
          <cell r="D6955" t="str">
            <v>Shuǐchǎng Lù </v>
          </cell>
        </row>
        <row r="6956">
          <cell r="C6956" t="str">
            <v>凤潮凤升二巷</v>
          </cell>
          <cell r="D6956" t="str">
            <v>Fèngcháofèngshēng 2 xiàng</v>
          </cell>
          <cell r="E6956">
            <v>99</v>
          </cell>
        </row>
        <row r="6957">
          <cell r="C6957" t="str">
            <v>河曲河北南巷</v>
          </cell>
          <cell r="D6957" t="str">
            <v>Héqūhéběinán Xiàng</v>
          </cell>
          <cell r="E6957">
            <v>52</v>
          </cell>
        </row>
        <row r="6958">
          <cell r="C6958" t="str">
            <v>寨内座一巷</v>
          </cell>
          <cell r="D6958" t="str">
            <v>Zhàinèizuò 1 xiàng</v>
          </cell>
          <cell r="E6958">
            <v>31</v>
          </cell>
        </row>
        <row r="6959">
          <cell r="C6959" t="str">
            <v>红星东兴六纵巷</v>
          </cell>
          <cell r="D6959" t="str">
            <v>Hóngxīngdōngxīngliùzòng Xiàng</v>
          </cell>
          <cell r="E6959">
            <v>232</v>
          </cell>
        </row>
        <row r="6960">
          <cell r="C6960" t="str">
            <v>新池外一巷</v>
          </cell>
          <cell r="D6960" t="str">
            <v>Xīnchíwài 1 xiàng</v>
          </cell>
          <cell r="E6960">
            <v>135</v>
          </cell>
        </row>
        <row r="6961">
          <cell r="C6961" t="str">
            <v>棉洋新厝四巷</v>
          </cell>
          <cell r="D6961" t="str">
            <v>Miányángxīncuò 4 xiàng</v>
          </cell>
          <cell r="E6961">
            <v>95</v>
          </cell>
        </row>
        <row r="6962">
          <cell r="C6962" t="str">
            <v>玉中三片区四巷</v>
          </cell>
          <cell r="D6962" t="str">
            <v>Yùzhōngsānpiànqū 4 xiàng</v>
          </cell>
          <cell r="E6962">
            <v>22</v>
          </cell>
        </row>
        <row r="6963">
          <cell r="C6963" t="str">
            <v>围厝沟围北直三巷</v>
          </cell>
          <cell r="D6963" t="str">
            <v>Wéicuògōuwéiběizhí 3 xiàng</v>
          </cell>
          <cell r="E6963">
            <v>106</v>
          </cell>
        </row>
        <row r="6964">
          <cell r="C6964" t="str">
            <v>寨前围三十五巷</v>
          </cell>
          <cell r="D6964" t="str">
            <v>Zhàiqiánwéi 35 xiàng</v>
          </cell>
          <cell r="E6964">
            <v>156</v>
          </cell>
        </row>
        <row r="6965">
          <cell r="C6965" t="str">
            <v>新乡横一巷</v>
          </cell>
          <cell r="D6965" t="str">
            <v>Xīnxiānghéng 1 xiàng</v>
          </cell>
          <cell r="E6965">
            <v>23</v>
          </cell>
        </row>
        <row r="6966">
          <cell r="C6966" t="str">
            <v>公沟十二巷</v>
          </cell>
          <cell r="D6966" t="str">
            <v>Gōnggōu 12 xiàng</v>
          </cell>
          <cell r="E6966">
            <v>72</v>
          </cell>
        </row>
        <row r="6967">
          <cell r="C6967" t="str">
            <v>新厝后座二横巷</v>
          </cell>
          <cell r="D6967" t="str">
            <v>Xīncuòhòuzuòèrhéng Xiàng</v>
          </cell>
          <cell r="E6967">
            <v>172</v>
          </cell>
        </row>
        <row r="6968">
          <cell r="C6968" t="str">
            <v>新乡围东畔座永宁巷</v>
          </cell>
          <cell r="D6968" t="str">
            <v>Xīnxiāngwéidōngpànzuòyǒngníng Xiàng</v>
          </cell>
          <cell r="E6968">
            <v>64</v>
          </cell>
        </row>
        <row r="6969">
          <cell r="C6969" t="str">
            <v>乌鸦石九直二巷</v>
          </cell>
          <cell r="D6969" t="str">
            <v>Wūyāshíjiǔzhí 2 xiàng</v>
          </cell>
          <cell r="E6969">
            <v>17</v>
          </cell>
        </row>
        <row r="6970">
          <cell r="C6970" t="str">
            <v>许畔北厝二巷</v>
          </cell>
          <cell r="D6970" t="str">
            <v>Xǔpànběicuò 2 xiàng</v>
          </cell>
          <cell r="E6970">
            <v>133</v>
          </cell>
        </row>
        <row r="6971">
          <cell r="C6971" t="str">
            <v>北市香巷</v>
          </cell>
          <cell r="D6971" t="str">
            <v>Běishìxiāng Xiàng</v>
          </cell>
          <cell r="E6971">
            <v>38</v>
          </cell>
        </row>
        <row r="6972">
          <cell r="C6972" t="str">
            <v>大桥头路</v>
          </cell>
          <cell r="D6972" t="str">
            <v>Dàqiáotóu Lù</v>
          </cell>
          <cell r="E6972">
            <v>327</v>
          </cell>
        </row>
        <row r="6973">
          <cell r="C6973" t="str">
            <v>燕诒公厅北巷</v>
          </cell>
          <cell r="D6973" t="str">
            <v>Yànyígōngtīngběi Xiàng</v>
          </cell>
          <cell r="E6973">
            <v>32</v>
          </cell>
        </row>
        <row r="6974">
          <cell r="C6974" t="str">
            <v>凤西一区一巷</v>
          </cell>
          <cell r="D6974" t="str">
            <v>Fèngxī  1  qū  1  xiàng</v>
          </cell>
          <cell r="E6974">
            <v>51</v>
          </cell>
        </row>
        <row r="6975">
          <cell r="C6975" t="str">
            <v>洋官路</v>
          </cell>
          <cell r="D6975" t="str">
            <v>Yángguān Lù</v>
          </cell>
          <cell r="E6975">
            <v>1154</v>
          </cell>
        </row>
        <row r="6976">
          <cell r="C6976" t="str">
            <v>家盛街</v>
          </cell>
          <cell r="D6976" t="str">
            <v>Jiāshèng Jiē </v>
          </cell>
          <cell r="E6976">
            <v>225</v>
          </cell>
        </row>
        <row r="6977">
          <cell r="C6977" t="str">
            <v>新厝后座三横巷</v>
          </cell>
          <cell r="D6977" t="str">
            <v>Xīncuòhòuzuòsānhéng Xiàng</v>
          </cell>
          <cell r="E6977">
            <v>171</v>
          </cell>
        </row>
        <row r="6978">
          <cell r="C6978" t="str">
            <v>下路村吉祥巷</v>
          </cell>
          <cell r="D6978" t="str">
            <v>Xiàlùcūnjíxiáng Xiàng</v>
          </cell>
          <cell r="E6978">
            <v>80</v>
          </cell>
        </row>
        <row r="6979">
          <cell r="C6979" t="str">
            <v>厝斗九巷</v>
          </cell>
          <cell r="D6979" t="str">
            <v>Cuòdòu 9 xiàng</v>
          </cell>
          <cell r="E6979">
            <v>175</v>
          </cell>
        </row>
        <row r="6980">
          <cell r="C6980" t="str">
            <v>崩田顶厝座中四巷</v>
          </cell>
          <cell r="D6980" t="str">
            <v>Bēngtiándǐngcuòzuò Zhōng 4 Xiàng </v>
          </cell>
        </row>
        <row r="6981">
          <cell r="C6981" t="str">
            <v>安宫后七巷</v>
          </cell>
          <cell r="D6981" t="str">
            <v>āngōnghòu 7 xiàng</v>
          </cell>
          <cell r="E6981">
            <v>85</v>
          </cell>
        </row>
        <row r="6982">
          <cell r="C6982" t="str">
            <v>驿道路</v>
          </cell>
          <cell r="D6982" t="str">
            <v>Yìdào Lù</v>
          </cell>
          <cell r="E6982">
            <v>725</v>
          </cell>
        </row>
        <row r="6983">
          <cell r="C6983" t="str">
            <v>新乡横三巷</v>
          </cell>
          <cell r="D6983" t="str">
            <v>Xīnxiānghéng 3 xiàng</v>
          </cell>
          <cell r="E6983">
            <v>22</v>
          </cell>
        </row>
        <row r="6984">
          <cell r="C6984" t="str">
            <v>门口双巷</v>
          </cell>
          <cell r="D6984" t="str">
            <v>Ménkǒushuāng Xiàng</v>
          </cell>
          <cell r="E6984">
            <v>107</v>
          </cell>
        </row>
        <row r="6985">
          <cell r="C6985" t="str">
            <v>南厝宫前围西四巷</v>
          </cell>
          <cell r="D6985" t="str">
            <v>Náncuògōngqiánwéixī 4 xiàng</v>
          </cell>
          <cell r="E6985">
            <v>73</v>
          </cell>
        </row>
        <row r="6986">
          <cell r="C6986" t="str">
            <v>瓜籽池街</v>
          </cell>
          <cell r="D6986" t="str">
            <v>Guāzǐchí Jiē</v>
          </cell>
          <cell r="E6986">
            <v>399</v>
          </cell>
        </row>
        <row r="6987">
          <cell r="C6987" t="str">
            <v>翁厝卿陶二巷</v>
          </cell>
          <cell r="D6987" t="str">
            <v>Wēngcuòqīngtáo 2 xiàng</v>
          </cell>
          <cell r="E6987">
            <v>16</v>
          </cell>
        </row>
        <row r="6988">
          <cell r="C6988" t="str">
            <v>五间后横六巷</v>
          </cell>
          <cell r="D6988" t="str">
            <v>Wǔjiānhòuhéngliù Xiàng</v>
          </cell>
          <cell r="E6988">
            <v>19</v>
          </cell>
        </row>
        <row r="6989">
          <cell r="C6989" t="str">
            <v>厚三后中座右二巷</v>
          </cell>
          <cell r="D6989" t="str">
            <v>Hòusānhòuzhōngzuòyòu 2 xiàng</v>
          </cell>
          <cell r="E6989">
            <v>69</v>
          </cell>
        </row>
        <row r="6990">
          <cell r="C6990" t="str">
            <v>老寨北二巷</v>
          </cell>
          <cell r="D6990" t="str">
            <v>Lǎozhàiběi 2 xiàng</v>
          </cell>
          <cell r="E6990">
            <v>49</v>
          </cell>
        </row>
        <row r="6991">
          <cell r="C6991" t="str">
            <v>外新厝围六巷</v>
          </cell>
          <cell r="D6991" t="str">
            <v>Wàixīncuòwéi 6 xiàng</v>
          </cell>
          <cell r="E6991">
            <v>86</v>
          </cell>
        </row>
        <row r="6992">
          <cell r="C6992" t="str">
            <v>外新厝围七巷</v>
          </cell>
          <cell r="D6992" t="str">
            <v>Wàixīncuòwéi 7 xiàng</v>
          </cell>
          <cell r="E6992">
            <v>86</v>
          </cell>
        </row>
        <row r="6993">
          <cell r="C6993" t="str">
            <v>仙丰围一巷</v>
          </cell>
          <cell r="D6993" t="str">
            <v>Xiānfēngwéi 1 xiàng</v>
          </cell>
          <cell r="E6993">
            <v>34</v>
          </cell>
        </row>
        <row r="6994">
          <cell r="C6994" t="str">
            <v>边脚一巷</v>
          </cell>
          <cell r="D6994" t="str">
            <v>Biānjiǎo 1 xiàng</v>
          </cell>
          <cell r="E6994">
            <v>56</v>
          </cell>
        </row>
        <row r="6995">
          <cell r="C6995" t="str">
            <v>围厝沟围东横三巷</v>
          </cell>
          <cell r="D6995" t="str">
            <v>Wéicuògōuwéidōnghéng 3 xiàng</v>
          </cell>
          <cell r="E6995">
            <v>63</v>
          </cell>
        </row>
        <row r="6996">
          <cell r="C6996" t="str">
            <v>路西二巷</v>
          </cell>
          <cell r="D6996" t="str">
            <v>Lùxī 2 xiàng</v>
          </cell>
          <cell r="E6996">
            <v>100</v>
          </cell>
        </row>
        <row r="6997">
          <cell r="C6997" t="str">
            <v>港口港墘围三巷</v>
          </cell>
          <cell r="D6997" t="str">
            <v>Gǎngkǒugǎngqiánwéi 3 xiàng</v>
          </cell>
          <cell r="E6997">
            <v>197</v>
          </cell>
        </row>
        <row r="6998">
          <cell r="C6998" t="str">
            <v>围厝沟围南十巷</v>
          </cell>
          <cell r="D6998" t="str">
            <v>Wéicuògōuwéinán 10 xiàng</v>
          </cell>
          <cell r="E6998">
            <v>174</v>
          </cell>
        </row>
        <row r="6999">
          <cell r="C6999" t="str">
            <v>长旺路</v>
          </cell>
          <cell r="D6999" t="str">
            <v>Zhǎngwàng Lù</v>
          </cell>
          <cell r="E6999">
            <v>302</v>
          </cell>
        </row>
        <row r="7000">
          <cell r="C7000" t="str">
            <v>田东围八巷</v>
          </cell>
          <cell r="D7000" t="str">
            <v>Tiándōngwéi 8 xiàng</v>
          </cell>
          <cell r="E7000">
            <v>45</v>
          </cell>
        </row>
        <row r="7001">
          <cell r="C7001" t="str">
            <v>庵边围三横巷</v>
          </cell>
          <cell r="D7001" t="str">
            <v>ānbiānwéisānhéng Xiàng</v>
          </cell>
          <cell r="E7001">
            <v>27</v>
          </cell>
        </row>
        <row r="7002">
          <cell r="C7002" t="str">
            <v>汤前汤光里三巷</v>
          </cell>
          <cell r="D7002" t="str">
            <v>Tāngqiántāngguānglǐ 3 xiàng</v>
          </cell>
          <cell r="E7002">
            <v>161</v>
          </cell>
        </row>
        <row r="7003">
          <cell r="C7003" t="str">
            <v>粤东广场东一巷</v>
          </cell>
          <cell r="D7003" t="str">
            <v>Yuèdōngguǎngchǎngdōng 1 xiàng</v>
          </cell>
          <cell r="E7003">
            <v>78</v>
          </cell>
        </row>
        <row r="7004">
          <cell r="C7004" t="str">
            <v>门口围向南一巷</v>
          </cell>
          <cell r="D7004" t="str">
            <v>Ménkǒuwéixiàngnán 1 xiàng</v>
          </cell>
          <cell r="E7004">
            <v>94</v>
          </cell>
        </row>
        <row r="7005">
          <cell r="C7005" t="str">
            <v>门口围向南四巷</v>
          </cell>
          <cell r="D7005" t="str">
            <v>Ménkǒuwéixiàngnán 4 xiàng</v>
          </cell>
          <cell r="E7005">
            <v>96</v>
          </cell>
        </row>
        <row r="7006">
          <cell r="C7006" t="str">
            <v>东门围中座东二横巷</v>
          </cell>
          <cell r="D7006" t="str">
            <v>Dōngménwéizhōngzuòdōngèrhéng Xiàng</v>
          </cell>
          <cell r="E7006">
            <v>21</v>
          </cell>
        </row>
        <row r="7007">
          <cell r="C7007" t="str">
            <v>八角楼东二巷</v>
          </cell>
          <cell r="D7007" t="str">
            <v>Bājiǎolóudōngèr Xiàng</v>
          </cell>
          <cell r="E7007">
            <v>43</v>
          </cell>
        </row>
        <row r="7008">
          <cell r="C7008" t="str">
            <v>油车向南二巷</v>
          </cell>
          <cell r="D7008" t="str">
            <v>Yóuchēxiàngnán 2 xiàng</v>
          </cell>
          <cell r="E7008">
            <v>112</v>
          </cell>
        </row>
        <row r="7009">
          <cell r="C7009" t="str">
            <v>马山向西老厝一巷</v>
          </cell>
          <cell r="D7009" t="str">
            <v>Mǎshānxiàngxīlǎocuò 1 xiàng</v>
          </cell>
          <cell r="E7009">
            <v>53</v>
          </cell>
        </row>
        <row r="7010">
          <cell r="C7010" t="str">
            <v>粤东广场中路</v>
          </cell>
          <cell r="D7010" t="str">
            <v>Yuèdōngguǎngchǎng Zhōnglù</v>
          </cell>
          <cell r="E7010">
            <v>201</v>
          </cell>
        </row>
        <row r="7011">
          <cell r="C7011" t="str">
            <v>围东路</v>
          </cell>
          <cell r="D7011" t="str">
            <v>Wéi Dōnglù</v>
          </cell>
          <cell r="E7011">
            <v>443</v>
          </cell>
        </row>
        <row r="7012">
          <cell r="C7012" t="str">
            <v>粤东广场东三巷</v>
          </cell>
          <cell r="D7012" t="str">
            <v>Yuèdōngguǎngchǎngdōng 3 xiàng</v>
          </cell>
          <cell r="E7012">
            <v>130</v>
          </cell>
        </row>
        <row r="7013">
          <cell r="C7013" t="str">
            <v>宫前池十巷</v>
          </cell>
          <cell r="D7013" t="str">
            <v>Gōngqiánchí 10 xiàng</v>
          </cell>
          <cell r="E7013">
            <v>86</v>
          </cell>
        </row>
        <row r="7014">
          <cell r="C7014" t="str">
            <v>学正路二巷</v>
          </cell>
          <cell r="D7014" t="str">
            <v>Xuézhènglù 2 xiàng</v>
          </cell>
          <cell r="E7014">
            <v>137</v>
          </cell>
        </row>
        <row r="7015">
          <cell r="C7015" t="str">
            <v>庵边围东二巷</v>
          </cell>
          <cell r="D7015" t="str">
            <v>ānbiānwéidōng 2 xiàng</v>
          </cell>
          <cell r="E7015">
            <v>18</v>
          </cell>
        </row>
        <row r="7016">
          <cell r="C7016" t="str">
            <v>后寨围十九巷</v>
          </cell>
          <cell r="D7016" t="str">
            <v>Hòuzhàiwéi 19 xiàng</v>
          </cell>
          <cell r="E7016">
            <v>249</v>
          </cell>
        </row>
        <row r="7017">
          <cell r="C7017" t="str">
            <v>东门围中座东前后深巷</v>
          </cell>
          <cell r="D7017" t="str">
            <v>Dōngménwéizhōngzuòdōngqiánhòushēn Xiàng</v>
          </cell>
          <cell r="E7017">
            <v>21</v>
          </cell>
        </row>
        <row r="7018">
          <cell r="C7018" t="str">
            <v>西岐寨内西一巷</v>
          </cell>
          <cell r="D7018" t="str">
            <v>Xīqízhàinèixī 1 xiàng</v>
          </cell>
          <cell r="E7018">
            <v>86</v>
          </cell>
        </row>
        <row r="7019">
          <cell r="C7019" t="str">
            <v>向东埔顶围四直巷</v>
          </cell>
          <cell r="D7019" t="str">
            <v>Xiàngdōngbùdǐngwéisìzhí Xiàng</v>
          </cell>
          <cell r="E7019">
            <v>73</v>
          </cell>
        </row>
        <row r="7020">
          <cell r="C7020" t="str">
            <v>石头群星路下东座一巷</v>
          </cell>
          <cell r="D7020" t="str">
            <v>Shítouqúnxīnglùxiàdōngzuò 1 xiàng</v>
          </cell>
          <cell r="E7020">
            <v>141</v>
          </cell>
        </row>
        <row r="7021">
          <cell r="C7021" t="str">
            <v>东横二巷</v>
          </cell>
          <cell r="D7021" t="str">
            <v>Dōnghéngèrxíng</v>
          </cell>
          <cell r="E7021">
            <v>113</v>
          </cell>
        </row>
        <row r="7022">
          <cell r="C7022" t="str">
            <v>东阳里东二巷</v>
          </cell>
          <cell r="D7022" t="str">
            <v>Dōngyánglǐdōng 2 xiàng</v>
          </cell>
          <cell r="E7022">
            <v>95</v>
          </cell>
        </row>
        <row r="7023">
          <cell r="C7023" t="str">
            <v>旧厝联中路</v>
          </cell>
          <cell r="D7023" t="str">
            <v>Jiùcuòlián Zhōnglù</v>
          </cell>
          <cell r="E7023">
            <v>146</v>
          </cell>
        </row>
        <row r="7024">
          <cell r="C7024" t="str">
            <v>三联机耕路</v>
          </cell>
          <cell r="D7024" t="str">
            <v>Sānliánjīgēng Lù</v>
          </cell>
          <cell r="E7024">
            <v>841</v>
          </cell>
        </row>
        <row r="7025">
          <cell r="C7025" t="str">
            <v>群光西座围一横巷</v>
          </cell>
          <cell r="D7025" t="str">
            <v>Qúnguāngxīzuòwéiyīhéng Xiàng</v>
          </cell>
          <cell r="E7025">
            <v>33</v>
          </cell>
        </row>
        <row r="7026">
          <cell r="C7026" t="str">
            <v>汤前汤联里西楼座三巷</v>
          </cell>
          <cell r="D7026" t="str">
            <v>Tāngqiántāngliánlǐxīlóuzuò 3 xiàng</v>
          </cell>
          <cell r="E7026">
            <v>110</v>
          </cell>
        </row>
        <row r="7027">
          <cell r="C7027" t="str">
            <v>汤前老塗寨后一巷</v>
          </cell>
          <cell r="D7027" t="str">
            <v>Tāngqiánlǎotúzhàihòu 1 xiàng</v>
          </cell>
          <cell r="E7027">
            <v>86</v>
          </cell>
        </row>
        <row r="7028">
          <cell r="C7028" t="str">
            <v>刘厝新乡后路</v>
          </cell>
          <cell r="D7028" t="str">
            <v>Liúcuòxīnxiānghòu Lù</v>
          </cell>
          <cell r="E7028">
            <v>241</v>
          </cell>
        </row>
        <row r="7029">
          <cell r="C7029" t="str">
            <v>汤前汤兴里二巷</v>
          </cell>
          <cell r="D7029" t="str">
            <v>Tāngqiántāngxìnglǐ 2 xiàng</v>
          </cell>
          <cell r="E7029">
            <v>133</v>
          </cell>
        </row>
        <row r="7030">
          <cell r="C7030" t="str">
            <v>汤前汤兴里七巷</v>
          </cell>
          <cell r="D7030" t="str">
            <v>Tāngqiántāngxìnglǐ 7 xiàng</v>
          </cell>
          <cell r="E7030">
            <v>130</v>
          </cell>
        </row>
        <row r="7031">
          <cell r="C7031" t="str">
            <v>汤前汤玉里二座五巷</v>
          </cell>
          <cell r="D7031" t="str">
            <v>Tāngqiántāngyùlǐèrzuò 5 xiàng</v>
          </cell>
          <cell r="E7031">
            <v>139</v>
          </cell>
        </row>
        <row r="7032">
          <cell r="C7032" t="str">
            <v>汤前汤玉里二座三巷</v>
          </cell>
          <cell r="D7032" t="str">
            <v>Tāngqiántāngyùlǐèrzuò 3 xiàng</v>
          </cell>
          <cell r="E7032">
            <v>132</v>
          </cell>
        </row>
        <row r="7033">
          <cell r="C7033" t="str">
            <v>汤前堂东座二巷</v>
          </cell>
          <cell r="D7033" t="str">
            <v>Tāngqiántángdōngzuò 2 xiàng</v>
          </cell>
          <cell r="E7033">
            <v>29</v>
          </cell>
        </row>
        <row r="7034">
          <cell r="C7034" t="str">
            <v>汤前堂东座后一巷</v>
          </cell>
          <cell r="D7034" t="str">
            <v>Tāngqiántángdōngzuòhòu 1 xiàng</v>
          </cell>
          <cell r="E7034">
            <v>32</v>
          </cell>
        </row>
        <row r="7035">
          <cell r="C7035" t="str">
            <v>汤前汤德里七巷</v>
          </cell>
          <cell r="D7035" t="str">
            <v>Tāngqiántāngdélǐ 7 xiàng</v>
          </cell>
          <cell r="E7035">
            <v>298</v>
          </cell>
        </row>
        <row r="7036">
          <cell r="C7036" t="str">
            <v>九江片区九巷</v>
          </cell>
          <cell r="D7036" t="str">
            <v>Jiǔjiāngpiànqūjiǔ Xiàng</v>
          </cell>
          <cell r="E7036">
            <v>166</v>
          </cell>
        </row>
        <row r="7037">
          <cell r="C7037" t="str">
            <v>东港路（延伸）</v>
          </cell>
          <cell r="D7037" t="str">
            <v>Dōnggǎnglùyánshēn</v>
          </cell>
          <cell r="E7037">
            <v>146</v>
          </cell>
        </row>
        <row r="7038">
          <cell r="C7038" t="str">
            <v>裕临路</v>
          </cell>
          <cell r="D7038" t="str">
            <v>Yùlín Lù</v>
          </cell>
          <cell r="E7038">
            <v>810</v>
          </cell>
        </row>
        <row r="7039">
          <cell r="C7039" t="str">
            <v>老园头路</v>
          </cell>
          <cell r="D7039" t="str">
            <v>Lǎoyuántóu Lù</v>
          </cell>
          <cell r="E7039">
            <v>846</v>
          </cell>
        </row>
        <row r="7040">
          <cell r="C7040" t="str">
            <v>宏阳路</v>
          </cell>
          <cell r="D7040" t="str">
            <v>Hóngyáng Lù</v>
          </cell>
          <cell r="E7040">
            <v>418</v>
          </cell>
        </row>
        <row r="7041">
          <cell r="C7041" t="str">
            <v>癸丁围五巷</v>
          </cell>
          <cell r="D7041" t="str">
            <v>Guǐdīngwéi 5 xiàng</v>
          </cell>
          <cell r="E7041">
            <v>173</v>
          </cell>
        </row>
        <row r="7042">
          <cell r="C7042" t="str">
            <v>学正路五巷</v>
          </cell>
          <cell r="D7042" t="str">
            <v>Xuézhènglù 5 xiàng</v>
          </cell>
          <cell r="E7042">
            <v>137</v>
          </cell>
        </row>
        <row r="7043">
          <cell r="C7043" t="str">
            <v>西里围六巷</v>
          </cell>
          <cell r="D7043" t="str">
            <v>Xīlǐwéi 6 xiàng</v>
          </cell>
          <cell r="E7043">
            <v>78</v>
          </cell>
        </row>
        <row r="7044">
          <cell r="C7044" t="str">
            <v>学正路七巷</v>
          </cell>
          <cell r="D7044" t="str">
            <v>Xuézhènglù 7 xiàng</v>
          </cell>
          <cell r="E7044">
            <v>137</v>
          </cell>
        </row>
        <row r="7045">
          <cell r="C7045" t="str">
            <v>张厝村四幢四巷</v>
          </cell>
          <cell r="D7045" t="str">
            <v>Zhāngcuòcūn  4  chuáng  4  xiàng</v>
          </cell>
          <cell r="E7045">
            <v>81</v>
          </cell>
        </row>
        <row r="7046">
          <cell r="C7046" t="str">
            <v>厚三后中座中三巷</v>
          </cell>
          <cell r="D7046" t="str">
            <v>Hòu  3  hòuzhōngzuòzhōng  3  xiàng</v>
          </cell>
          <cell r="E7046">
            <v>75</v>
          </cell>
        </row>
        <row r="7047">
          <cell r="C7047" t="str">
            <v>厚三沙路座五间过后一巷</v>
          </cell>
          <cell r="D7047" t="str">
            <v>Hòusānshālùzuòwǔjiānguòhòu 1 xiàng</v>
          </cell>
          <cell r="E7047">
            <v>55</v>
          </cell>
        </row>
        <row r="7048">
          <cell r="C7048" t="str">
            <v>桥头崩田顶右三巷</v>
          </cell>
          <cell r="D7048" t="str">
            <v>Qiáotóubēngtiándǐngyòu 3 xiàng</v>
          </cell>
          <cell r="E7048">
            <v>117</v>
          </cell>
        </row>
        <row r="7049">
          <cell r="C7049" t="str">
            <v>桥头崩田顶右厅一巷</v>
          </cell>
          <cell r="D7049" t="str">
            <v>Qiáotóubēngtiándǐngyòutīng 1 xiàng</v>
          </cell>
          <cell r="E7049">
            <v>21</v>
          </cell>
        </row>
        <row r="7050">
          <cell r="C7050" t="str">
            <v>桥头工业区二路</v>
          </cell>
          <cell r="D7050" t="str">
            <v>Qiáotóugōngyèqū 2 lù</v>
          </cell>
          <cell r="E7050">
            <v>83</v>
          </cell>
        </row>
        <row r="7051">
          <cell r="C7051" t="str">
            <v>进贤门大道南围七巷</v>
          </cell>
          <cell r="D7051" t="str">
            <v>Jìnxiánméndàdàonánwéi 7 xiàng</v>
          </cell>
          <cell r="E7051">
            <v>139</v>
          </cell>
        </row>
        <row r="7052">
          <cell r="C7052" t="str">
            <v>山东围寨后围六巷</v>
          </cell>
          <cell r="D7052" t="str">
            <v>Shāndōngwéizhàihòuwéi 6 xiàng</v>
          </cell>
          <cell r="E7052">
            <v>80</v>
          </cell>
        </row>
        <row r="7053">
          <cell r="C7053" t="str">
            <v>林厝楼后三横巷</v>
          </cell>
          <cell r="D7053" t="str">
            <v>Líncuòlóuhòusānhéng Xiàng</v>
          </cell>
          <cell r="E7053">
            <v>178</v>
          </cell>
        </row>
        <row r="7054">
          <cell r="C7054" t="str">
            <v>林厝柑园三横巷</v>
          </cell>
          <cell r="D7054" t="str">
            <v>Líncuògānyuánsānhéng Xiàng</v>
          </cell>
          <cell r="E7054">
            <v>72</v>
          </cell>
        </row>
        <row r="7055">
          <cell r="C7055" t="str">
            <v>林厝柑园北巷</v>
          </cell>
          <cell r="D7055" t="str">
            <v>Líncuògānyuánběi Xiàng</v>
          </cell>
          <cell r="E7055">
            <v>59</v>
          </cell>
        </row>
        <row r="7056">
          <cell r="C7056" t="str">
            <v>林厝楼后西巷</v>
          </cell>
          <cell r="D7056" t="str">
            <v>Líncuòlóuhòuxī Xiàng</v>
          </cell>
          <cell r="E7056">
            <v>46</v>
          </cell>
        </row>
        <row r="7057">
          <cell r="C7057" t="str">
            <v>桥头蔗车地中六巷</v>
          </cell>
          <cell r="D7057" t="str">
            <v>Qiáotóuzhèchēdìzhōng 6 xiàng</v>
          </cell>
          <cell r="E7057">
            <v>66</v>
          </cell>
        </row>
        <row r="7058">
          <cell r="C7058" t="str">
            <v>林厝后新厝四横巷</v>
          </cell>
          <cell r="D7058" t="str">
            <v>Líncuòhòuxīncuòsìhéng Xiàng</v>
          </cell>
          <cell r="E7058">
            <v>102</v>
          </cell>
        </row>
        <row r="7059">
          <cell r="C7059" t="str">
            <v>深洋新围三巷</v>
          </cell>
          <cell r="D7059" t="str">
            <v>Shēnyángxīnwéi 3 xiàng</v>
          </cell>
          <cell r="E7059">
            <v>130</v>
          </cell>
        </row>
        <row r="7060">
          <cell r="C7060" t="str">
            <v>东南高南路</v>
          </cell>
          <cell r="D7060" t="str">
            <v>Dōngnángāo Nánlù</v>
          </cell>
          <cell r="E7060">
            <v>82</v>
          </cell>
        </row>
        <row r="7061">
          <cell r="C7061" t="str">
            <v>群英村道西侧二巷</v>
          </cell>
          <cell r="D7061" t="str">
            <v>Qúnyīngcūndàoxīcè 2 xiàng</v>
          </cell>
          <cell r="E7061">
            <v>231</v>
          </cell>
        </row>
        <row r="7062">
          <cell r="C7062" t="str">
            <v>群英村道西侧三巷</v>
          </cell>
          <cell r="D7062" t="str">
            <v>Qúnyīngcūndàoxīcè 3 xiàng</v>
          </cell>
          <cell r="E7062">
            <v>228</v>
          </cell>
        </row>
        <row r="7063">
          <cell r="C7063" t="str">
            <v>梅云中路</v>
          </cell>
          <cell r="D7063" t="str">
            <v>Méiyún Zhōnglù</v>
          </cell>
          <cell r="E7063">
            <v>2809</v>
          </cell>
        </row>
        <row r="7064">
          <cell r="C7064" t="str">
            <v>东门围中座西七横巷</v>
          </cell>
          <cell r="D7064" t="str">
            <v>Dōngménwéizhōngzuòxīqīhéng Xiàng</v>
          </cell>
          <cell r="E7064">
            <v>32</v>
          </cell>
        </row>
        <row r="7065">
          <cell r="C7065" t="str">
            <v>水改围三巷</v>
          </cell>
          <cell r="D7065" t="str">
            <v>Shuǐgǎiwéi 3 xiàng</v>
          </cell>
          <cell r="E7065">
            <v>42</v>
          </cell>
        </row>
        <row r="7066">
          <cell r="C7066" t="str">
            <v>港墘新区东一巷</v>
          </cell>
          <cell r="D7066" t="str">
            <v>Gǎngqiánxīnqūdōng 1 xiàng</v>
          </cell>
          <cell r="E7066">
            <v>66</v>
          </cell>
        </row>
        <row r="7067">
          <cell r="C7067" t="str">
            <v>港墘新区东三巷</v>
          </cell>
          <cell r="D7067" t="str">
            <v>Gǎngqiánxīnqūdōng 3 xiàng</v>
          </cell>
          <cell r="E7067">
            <v>66</v>
          </cell>
        </row>
        <row r="7068">
          <cell r="C7068" t="str">
            <v>兴梅二巷</v>
          </cell>
          <cell r="D7068" t="str">
            <v>Xìngméi 2 xiàng</v>
          </cell>
          <cell r="E7068">
            <v>252</v>
          </cell>
        </row>
        <row r="7069">
          <cell r="C7069" t="str">
            <v>围厝沟围东横四巷</v>
          </cell>
          <cell r="D7069" t="str">
            <v>Wéicuògōuwéidōnghéng 4 xiàng</v>
          </cell>
          <cell r="E7069">
            <v>60</v>
          </cell>
        </row>
        <row r="7070">
          <cell r="C7070" t="str">
            <v>宫洋二座三巷</v>
          </cell>
          <cell r="D7070" t="str">
            <v>Gōngyángèrzuò 3 xiàng</v>
          </cell>
          <cell r="E7070">
            <v>38</v>
          </cell>
        </row>
        <row r="7071">
          <cell r="C7071" t="str">
            <v>米厂西巷</v>
          </cell>
          <cell r="D7071" t="str">
            <v>Mǐchǎngxī Xiàng</v>
          </cell>
          <cell r="E7071">
            <v>149</v>
          </cell>
        </row>
        <row r="7072">
          <cell r="C7072" t="str">
            <v>龙港中路</v>
          </cell>
          <cell r="D7072" t="str">
            <v>Lónggǎng Zhōnglù</v>
          </cell>
          <cell r="E7072">
            <v>547</v>
          </cell>
        </row>
        <row r="7073">
          <cell r="C7073" t="str">
            <v>新厝一围七巷</v>
          </cell>
          <cell r="D7073" t="str">
            <v>Xīncuòyīwéi 7 xiàng</v>
          </cell>
          <cell r="E7073">
            <v>167</v>
          </cell>
        </row>
        <row r="7074">
          <cell r="C7074" t="str">
            <v>九江片区二巷</v>
          </cell>
          <cell r="D7074" t="str">
            <v>Jiǔjiāngpiànqūèr Xiàng</v>
          </cell>
          <cell r="E7074">
            <v>68</v>
          </cell>
        </row>
        <row r="7075">
          <cell r="C7075" t="str">
            <v>云光小学路</v>
          </cell>
          <cell r="D7075" t="str">
            <v>Yúnguāngxiǎoxué Lù</v>
          </cell>
          <cell r="E7075">
            <v>316</v>
          </cell>
        </row>
        <row r="7076">
          <cell r="C7076" t="str">
            <v>鸟仔二直巷</v>
          </cell>
          <cell r="D7076" t="str">
            <v>Niǎozǐèrzhí Xiàng</v>
          </cell>
          <cell r="E7076">
            <v>129</v>
          </cell>
        </row>
        <row r="7077">
          <cell r="C7077" t="str">
            <v>四亩半围三巷</v>
          </cell>
          <cell r="D7077" t="str">
            <v>Sìmǔbànwéisān Xiàng</v>
          </cell>
          <cell r="E7077">
            <v>134</v>
          </cell>
        </row>
        <row r="7078">
          <cell r="C7078" t="str">
            <v>宫前园前路</v>
          </cell>
          <cell r="D7078" t="str">
            <v>Gōngqiányuánqián Lù</v>
          </cell>
          <cell r="E7078">
            <v>171</v>
          </cell>
        </row>
        <row r="7079">
          <cell r="C7079" t="str">
            <v>后畔池围旧厝曲尺巷</v>
          </cell>
          <cell r="D7079" t="str">
            <v>Hòupànchíwéijiùcuòqūchǐ Xiàng</v>
          </cell>
          <cell r="E7079">
            <v>46</v>
          </cell>
        </row>
        <row r="7080">
          <cell r="C7080" t="str">
            <v>仁义巷</v>
          </cell>
          <cell r="D7080" t="str">
            <v>Rényì Xiàng </v>
          </cell>
          <cell r="E7080">
            <v>127</v>
          </cell>
        </row>
        <row r="7081">
          <cell r="C7081" t="str">
            <v>内洋路</v>
          </cell>
          <cell r="D7081" t="str">
            <v>Nèiyáng Lù</v>
          </cell>
          <cell r="E7081">
            <v>199</v>
          </cell>
        </row>
        <row r="7082">
          <cell r="C7082" t="str">
            <v>西岐永兴北四街</v>
          </cell>
          <cell r="D7082" t="str">
            <v>Xīqíyǒngxīngběi 4 jiē</v>
          </cell>
          <cell r="E7082">
            <v>234</v>
          </cell>
        </row>
        <row r="7083">
          <cell r="C7083" t="str">
            <v>东门外围一巷</v>
          </cell>
          <cell r="D7083" t="str">
            <v>Dōngménwàiwéi 1 xiàng</v>
          </cell>
          <cell r="E7083">
            <v>170</v>
          </cell>
        </row>
        <row r="7084">
          <cell r="C7084" t="str">
            <v>新乡围进新路</v>
          </cell>
          <cell r="D7084" t="str">
            <v>Xīnxiāngwéijìnxīn Lù</v>
          </cell>
          <cell r="E7084">
            <v>242</v>
          </cell>
        </row>
        <row r="7085">
          <cell r="C7085" t="str">
            <v>庵边一巷</v>
          </cell>
          <cell r="D7085" t="str">
            <v>ānbiān 1 xiàng</v>
          </cell>
          <cell r="E7085">
            <v>83</v>
          </cell>
        </row>
        <row r="7086">
          <cell r="C7086" t="str">
            <v>兴中南路</v>
          </cell>
          <cell r="D7086" t="str">
            <v>Xìngzhōng Nánlù</v>
          </cell>
          <cell r="E7086">
            <v>436</v>
          </cell>
        </row>
        <row r="7087">
          <cell r="C7087" t="str">
            <v>钟厝洋点金围五巷</v>
          </cell>
          <cell r="D7087" t="str">
            <v>Zhōngcuòyángdiǎnjīnwéi 5 xiàng</v>
          </cell>
          <cell r="E7087">
            <v>22</v>
          </cell>
        </row>
        <row r="7088">
          <cell r="C7088" t="str">
            <v>古家东二街</v>
          </cell>
          <cell r="D7088" t="str">
            <v>Gǔjiādōng 2 jiē</v>
          </cell>
          <cell r="E7088">
            <v>161</v>
          </cell>
        </row>
        <row r="7089">
          <cell r="C7089" t="str">
            <v>西寨新沟三直巷</v>
          </cell>
          <cell r="D7089" t="str">
            <v>Xīzhàixīngōusānzhí Xiàng</v>
          </cell>
          <cell r="E7089">
            <v>88</v>
          </cell>
        </row>
        <row r="7090">
          <cell r="C7090" t="str">
            <v>沟头桥横六巷</v>
          </cell>
          <cell r="D7090" t="str">
            <v>Gōutóuqiáohéng 6 xiàng</v>
          </cell>
          <cell r="E7090">
            <v>131</v>
          </cell>
        </row>
        <row r="7091">
          <cell r="C7091" t="str">
            <v>寨内一大巷</v>
          </cell>
          <cell r="D7091" t="str">
            <v>Zhàinèiyīdà Xiàng</v>
          </cell>
          <cell r="E7091">
            <v>77</v>
          </cell>
        </row>
        <row r="7092">
          <cell r="C7092" t="str">
            <v>寨内二大巷</v>
          </cell>
          <cell r="D7092" t="str">
            <v>Zhàinèièrdà Xiàng</v>
          </cell>
          <cell r="E7092">
            <v>75</v>
          </cell>
        </row>
        <row r="7093">
          <cell r="C7093" t="str">
            <v>旧厝新乡三巷</v>
          </cell>
          <cell r="D7093" t="str">
            <v>Jiùcuòxīnxiāng 3 xiàng</v>
          </cell>
          <cell r="E7093">
            <v>105</v>
          </cell>
        </row>
        <row r="7094">
          <cell r="C7094" t="str">
            <v>裕兴横三巷</v>
          </cell>
          <cell r="D7094" t="str">
            <v>Yùxìnghéng 3 xiàng</v>
          </cell>
          <cell r="E7094">
            <v>47</v>
          </cell>
        </row>
        <row r="7095">
          <cell r="C7095" t="str">
            <v>西北围五马旧家后横巷</v>
          </cell>
          <cell r="D7095" t="str">
            <v>Xīběiwéiwǔmǎjiùjiāhòuhéng Xiàng</v>
          </cell>
          <cell r="E7095">
            <v>28</v>
          </cell>
        </row>
        <row r="7096">
          <cell r="C7096" t="str">
            <v>洋福路</v>
          </cell>
          <cell r="D7096" t="str">
            <v>Yángfú Lù</v>
          </cell>
          <cell r="E7096">
            <v>508</v>
          </cell>
        </row>
        <row r="7097">
          <cell r="C7097" t="str">
            <v>富远车场路</v>
          </cell>
          <cell r="D7097" t="str">
            <v>Fùyuǎnchēchǎng Lù</v>
          </cell>
          <cell r="E7097">
            <v>282</v>
          </cell>
        </row>
        <row r="7098">
          <cell r="C7098" t="str">
            <v>厚洋祖祠中三巷</v>
          </cell>
          <cell r="D7098" t="str">
            <v>Hòuyángzǔcízhōng 3 xiàng</v>
          </cell>
          <cell r="E7098">
            <v>79</v>
          </cell>
        </row>
        <row r="7099">
          <cell r="C7099" t="str">
            <v>致远路</v>
          </cell>
          <cell r="D7099" t="str">
            <v>Zhìyuǎn Lù </v>
          </cell>
          <cell r="E7099">
            <v>597</v>
          </cell>
        </row>
        <row r="7100">
          <cell r="C7100" t="str">
            <v>港尾大南前座北一巷</v>
          </cell>
          <cell r="D7100" t="str">
            <v>Gǎngwěidànánqiánzuòběi 1 xiàng</v>
          </cell>
          <cell r="E7100">
            <v>11</v>
          </cell>
        </row>
        <row r="7101">
          <cell r="C7101" t="str">
            <v>港尾大南中座北座三巷</v>
          </cell>
          <cell r="D7101" t="str">
            <v>Gǎngwěidànánzhōngzuòběizuò 3 xiàng</v>
          </cell>
          <cell r="E7101">
            <v>20</v>
          </cell>
        </row>
        <row r="7102">
          <cell r="C7102" t="str">
            <v>梅兜路四巷</v>
          </cell>
          <cell r="D7102" t="str">
            <v>Méidōulù 4 xiàng</v>
          </cell>
          <cell r="E7102">
            <v>210</v>
          </cell>
        </row>
        <row r="7103">
          <cell r="C7103" t="str">
            <v>梅兜路五巷</v>
          </cell>
          <cell r="D7103" t="str">
            <v>Méidōulù 5 xiàng</v>
          </cell>
          <cell r="E7103">
            <v>210</v>
          </cell>
        </row>
        <row r="7104">
          <cell r="C7104" t="str">
            <v>向南新村三横巷</v>
          </cell>
          <cell r="D7104" t="str">
            <v>Xiàngnánxīncūnsānhéng Xiàng</v>
          </cell>
          <cell r="E7104">
            <v>107</v>
          </cell>
        </row>
        <row r="7105">
          <cell r="C7105" t="str">
            <v>长富路阳美段</v>
          </cell>
          <cell r="D7105" t="str">
            <v>Zhǎngfùlùyángměiduàn</v>
          </cell>
          <cell r="E7105">
            <v>589</v>
          </cell>
        </row>
        <row r="7106">
          <cell r="C7106" t="str">
            <v>向南新村四横巷</v>
          </cell>
          <cell r="D7106" t="str">
            <v>Xiàngnánxīncūnsìhéng Xiàng</v>
          </cell>
          <cell r="E7106">
            <v>103</v>
          </cell>
        </row>
        <row r="7107">
          <cell r="C7107" t="str">
            <v>向南新村七横巷</v>
          </cell>
          <cell r="D7107" t="str">
            <v>Xiàngnánxīncūnqīhéng Xiàng</v>
          </cell>
          <cell r="E7107">
            <v>70</v>
          </cell>
        </row>
        <row r="7108">
          <cell r="C7108" t="str">
            <v>法治路</v>
          </cell>
          <cell r="D7108" t="str">
            <v>Fǎzhì Lù </v>
          </cell>
          <cell r="E7108">
            <v>573</v>
          </cell>
        </row>
        <row r="7109">
          <cell r="C7109" t="str">
            <v>沙路西围九巷</v>
          </cell>
          <cell r="D7109" t="str">
            <v>Shālùxīwéi 9 xiàng</v>
          </cell>
          <cell r="E7109">
            <v>106</v>
          </cell>
        </row>
        <row r="7110">
          <cell r="C7110" t="str">
            <v>沙路西围八巷</v>
          </cell>
          <cell r="D7110" t="str">
            <v>Shālùxīwéi 8 xiàng</v>
          </cell>
          <cell r="E7110">
            <v>106</v>
          </cell>
        </row>
        <row r="7111">
          <cell r="C7111" t="str">
            <v>双梧新厝围西四巷</v>
          </cell>
          <cell r="D7111" t="str">
            <v>Shuāngwúxīncuòwéixī 4 xiàng</v>
          </cell>
          <cell r="E7111">
            <v>31</v>
          </cell>
        </row>
        <row r="7112">
          <cell r="C7112" t="str">
            <v>厚三幼儿园西座五巷</v>
          </cell>
          <cell r="D7112" t="str">
            <v>Hòusānyòuéryuánxīzuò 5 xiàng</v>
          </cell>
          <cell r="E7112">
            <v>42</v>
          </cell>
        </row>
        <row r="7113">
          <cell r="C7113" t="str">
            <v>厚三后中新座三巷</v>
          </cell>
          <cell r="D7113" t="str">
            <v>Hòu  3  hòuzhōngxīnzuò  3  xiàng</v>
          </cell>
          <cell r="E7113">
            <v>88</v>
          </cell>
        </row>
        <row r="7114">
          <cell r="C7114" t="str">
            <v>祠后围八巷</v>
          </cell>
          <cell r="D7114" t="str">
            <v>Cíhòuwéi 8 xiàng</v>
          </cell>
          <cell r="E7114">
            <v>85</v>
          </cell>
        </row>
        <row r="7115">
          <cell r="C7115" t="str">
            <v>重光厅围西直二巷</v>
          </cell>
          <cell r="D7115" t="str">
            <v>Chóngguāngtīngwéixīzhí 2 xiàng</v>
          </cell>
          <cell r="E7115">
            <v>38</v>
          </cell>
        </row>
        <row r="7116">
          <cell r="C7116" t="str">
            <v>福田路下围十巷</v>
          </cell>
          <cell r="D7116" t="str">
            <v>Fútiánlùxiàwéi 10 xiàng</v>
          </cell>
          <cell r="E7116">
            <v>106</v>
          </cell>
        </row>
        <row r="7117">
          <cell r="C7117" t="str">
            <v>院前宫前大路</v>
          </cell>
          <cell r="D7117" t="str">
            <v>Yuànqiángōngqiándà Lù</v>
          </cell>
          <cell r="E7117">
            <v>203</v>
          </cell>
        </row>
        <row r="7118">
          <cell r="C7118" t="str">
            <v>外新厝祠堂前片西巷</v>
          </cell>
          <cell r="D7118" t="str">
            <v>Wàixīncuòcítángqiánpiànxī Xiàng</v>
          </cell>
          <cell r="E7118">
            <v>114</v>
          </cell>
        </row>
        <row r="7119">
          <cell r="C7119" t="str">
            <v>仁美公祠一巷</v>
          </cell>
          <cell r="D7119" t="str">
            <v>Rénměigōngcí 1 xiàng</v>
          </cell>
          <cell r="E7119">
            <v>47</v>
          </cell>
        </row>
        <row r="7120">
          <cell r="C7120" t="str">
            <v>向东埔顶围五横巷</v>
          </cell>
          <cell r="D7120" t="str">
            <v>Xiàngdōngbùdǐngwéiwǔhéng Xiàng</v>
          </cell>
          <cell r="E7120">
            <v>74</v>
          </cell>
        </row>
        <row r="7121">
          <cell r="C7121" t="str">
            <v>港尾提脚围中四巷</v>
          </cell>
          <cell r="D7121" t="str">
            <v>Gǎngwěitíjiǎowéizhōng 4 xiàng</v>
          </cell>
          <cell r="E7121">
            <v>130</v>
          </cell>
        </row>
        <row r="7122">
          <cell r="C7122" t="str">
            <v>榕古巷</v>
          </cell>
          <cell r="D7122" t="str">
            <v>Rónggǔ Xiàng</v>
          </cell>
          <cell r="E7122">
            <v>128</v>
          </cell>
        </row>
        <row r="7123">
          <cell r="C7123" t="str">
            <v>新苏新东围横二巷</v>
          </cell>
          <cell r="D7123" t="str">
            <v>Xīnsūxīndōngwéihéng 2 xiàng</v>
          </cell>
          <cell r="E7123">
            <v>69</v>
          </cell>
        </row>
        <row r="7124">
          <cell r="C7124" t="str">
            <v>中兴路西八巷</v>
          </cell>
          <cell r="D7124" t="str">
            <v>Zhōngxīnglùxī 8 xiàng</v>
          </cell>
          <cell r="E7124">
            <v>87</v>
          </cell>
        </row>
        <row r="7125">
          <cell r="C7125" t="str">
            <v>中兴路西九巷</v>
          </cell>
          <cell r="D7125" t="str">
            <v>Zhōngxīnglùxī 9 xiàng</v>
          </cell>
          <cell r="E7125">
            <v>88</v>
          </cell>
        </row>
        <row r="7126">
          <cell r="C7126" t="str">
            <v>池内围六巷</v>
          </cell>
          <cell r="D7126" t="str">
            <v>Chínèiwéi 6 xiàng</v>
          </cell>
          <cell r="E7126">
            <v>79</v>
          </cell>
        </row>
        <row r="7127">
          <cell r="C7127" t="str">
            <v>西桥外九巷</v>
          </cell>
          <cell r="D7127" t="str">
            <v>Xīqiáowài 9 xiàng</v>
          </cell>
          <cell r="E7127">
            <v>205</v>
          </cell>
        </row>
        <row r="7128">
          <cell r="C7128" t="str">
            <v>东凤路</v>
          </cell>
          <cell r="D7128" t="str">
            <v>Dōngfèng Lù</v>
          </cell>
          <cell r="E7128">
            <v>1387</v>
          </cell>
        </row>
        <row r="7129">
          <cell r="C7129" t="str">
            <v>外新厝东一巷</v>
          </cell>
          <cell r="D7129" t="str">
            <v>Wàixīncuòdōng 1 xiàng</v>
          </cell>
          <cell r="E7129">
            <v>41</v>
          </cell>
        </row>
        <row r="7130">
          <cell r="C7130" t="str">
            <v>白稿围三巷</v>
          </cell>
          <cell r="D7130" t="str">
            <v>Báigǎowéi 3 xiàng</v>
          </cell>
          <cell r="E7130">
            <v>136</v>
          </cell>
        </row>
        <row r="7131">
          <cell r="C7131" t="str">
            <v>分教一街</v>
          </cell>
          <cell r="D7131" t="str">
            <v>Fēnjiào 1 jiē</v>
          </cell>
          <cell r="E7131">
            <v>411</v>
          </cell>
        </row>
        <row r="7132">
          <cell r="C7132" t="str">
            <v>港口溪向畔东十三巷</v>
          </cell>
          <cell r="D7132" t="str">
            <v>Gǎngkǒuxīxiàngpàndōng 13 xiàng</v>
          </cell>
          <cell r="E7132">
            <v>160</v>
          </cell>
        </row>
        <row r="7133">
          <cell r="C7133" t="str">
            <v>西洋老厝东一巷</v>
          </cell>
          <cell r="D7133" t="str">
            <v>Xīyánglǎocuòdōng 1 xiàng</v>
          </cell>
          <cell r="E7133">
            <v>94</v>
          </cell>
        </row>
        <row r="7134">
          <cell r="C7134" t="str">
            <v>屯埔新寨后神前座东一巷</v>
          </cell>
          <cell r="D7134" t="str">
            <v>Túnbùxīnzhàihòushénqiánzuòdōng 1 xiàng</v>
          </cell>
          <cell r="E7134">
            <v>25</v>
          </cell>
        </row>
        <row r="7135">
          <cell r="C7135" t="str">
            <v>大队脚直五巷</v>
          </cell>
          <cell r="D7135" t="str">
            <v>Dàduìjiǎozhí 5 xiàng</v>
          </cell>
          <cell r="E7135">
            <v>43</v>
          </cell>
        </row>
        <row r="7136">
          <cell r="C7136" t="str">
            <v>裕兴路</v>
          </cell>
          <cell r="D7136" t="str">
            <v>Yùxìng Lù</v>
          </cell>
          <cell r="E7136">
            <v>205</v>
          </cell>
        </row>
        <row r="7137">
          <cell r="C7137" t="str">
            <v>马山向北老厝二巷</v>
          </cell>
          <cell r="D7137" t="str">
            <v>Mǎshānxiàngběilǎocuò 2 xiàng</v>
          </cell>
          <cell r="E7137">
            <v>22</v>
          </cell>
        </row>
        <row r="7138">
          <cell r="C7138" t="str">
            <v>前园三壁连西一巷</v>
          </cell>
          <cell r="D7138" t="str">
            <v>Qiányuánsānbìliánxī 1 xiàng</v>
          </cell>
          <cell r="E7138">
            <v>20</v>
          </cell>
        </row>
        <row r="7139">
          <cell r="C7139" t="str">
            <v>商业围三街</v>
          </cell>
          <cell r="D7139" t="str">
            <v>Shāngyèwéi 3 jiē</v>
          </cell>
          <cell r="E7139">
            <v>180</v>
          </cell>
        </row>
        <row r="7140">
          <cell r="C7140" t="str">
            <v>祠堂新兴围二巷</v>
          </cell>
          <cell r="D7140" t="str">
            <v>Cítángxīnxīngwéi 2 xiàng</v>
          </cell>
          <cell r="E7140">
            <v>134</v>
          </cell>
        </row>
        <row r="7141">
          <cell r="C7141" t="str">
            <v>长湖六巷</v>
          </cell>
          <cell r="D7141" t="str">
            <v>Zhǎnghú 6 xiàng</v>
          </cell>
          <cell r="E7141">
            <v>118</v>
          </cell>
        </row>
        <row r="7142">
          <cell r="C7142" t="str">
            <v>东门围前埕座三直巷</v>
          </cell>
          <cell r="D7142" t="str">
            <v>Dōngménwéiqiánchéngzuòsānzhí Xiàng</v>
          </cell>
          <cell r="E7142">
            <v>33</v>
          </cell>
        </row>
        <row r="7143">
          <cell r="C7143" t="str">
            <v>新路三围四巷</v>
          </cell>
          <cell r="D7143" t="str">
            <v>Xīnlùsānwéi 4 xiàng</v>
          </cell>
          <cell r="E7143">
            <v>46</v>
          </cell>
        </row>
        <row r="7144">
          <cell r="C7144" t="str">
            <v>佘厝东前四巷</v>
          </cell>
          <cell r="D7144" t="str">
            <v>Shécuòdōngqián 4 xiàng</v>
          </cell>
          <cell r="E7144">
            <v>195</v>
          </cell>
        </row>
        <row r="7145">
          <cell r="C7145" t="str">
            <v>佘厝东前五巷</v>
          </cell>
          <cell r="D7145" t="str">
            <v>Shécuòdōngqián 5 xiàng</v>
          </cell>
          <cell r="E7145">
            <v>193</v>
          </cell>
        </row>
        <row r="7146">
          <cell r="C7146" t="str">
            <v>富远寨西围横七巷</v>
          </cell>
          <cell r="D7146" t="str">
            <v>Fùyuǎnzhàixīwéihéng 7 xiàng</v>
          </cell>
          <cell r="E7146">
            <v>117</v>
          </cell>
        </row>
        <row r="7147">
          <cell r="C7147" t="str">
            <v>无名路70474</v>
          </cell>
          <cell r="D7147" t="str">
            <v>Wúmínglù70474</v>
          </cell>
          <cell r="E7147">
            <v>520</v>
          </cell>
        </row>
        <row r="7148">
          <cell r="C7148" t="str">
            <v>后寨围七巷</v>
          </cell>
          <cell r="D7148" t="str">
            <v>Hòuzhàiwéi 7 xiàng</v>
          </cell>
          <cell r="E7148">
            <v>47</v>
          </cell>
        </row>
        <row r="7149">
          <cell r="C7149" t="str">
            <v>寨中围四行横四巷</v>
          </cell>
          <cell r="D7149" t="str">
            <v>Zhàizhōngwéi  4  xínghéng  4  xiàng</v>
          </cell>
          <cell r="E7149">
            <v>52</v>
          </cell>
        </row>
        <row r="7150">
          <cell r="C7150" t="str">
            <v>寨中围五间直一巷</v>
          </cell>
          <cell r="D7150" t="str">
            <v>Zhàizhōngwéiwǔjiānzhí 1 xiàng</v>
          </cell>
          <cell r="E7150">
            <v>26</v>
          </cell>
        </row>
        <row r="7151">
          <cell r="C7151" t="str">
            <v>乐毅祠堂直二巷</v>
          </cell>
          <cell r="D7151" t="str">
            <v>Lèyìcítángzhí 2 xiàng</v>
          </cell>
          <cell r="E7151">
            <v>27</v>
          </cell>
        </row>
        <row r="7152">
          <cell r="C7152" t="str">
            <v>老太后畔围一横巷</v>
          </cell>
          <cell r="D7152" t="str">
            <v>Lǎotàihòupànwéiyīhéng Xiàng</v>
          </cell>
          <cell r="E7152">
            <v>19</v>
          </cell>
        </row>
        <row r="7153">
          <cell r="C7153" t="str">
            <v>石东后二巷</v>
          </cell>
          <cell r="D7153" t="str">
            <v>Shídōnghòu 2 xiàng</v>
          </cell>
          <cell r="E7153">
            <v>18</v>
          </cell>
        </row>
        <row r="7154">
          <cell r="C7154" t="str">
            <v>宫洋三座四巷</v>
          </cell>
          <cell r="D7154" t="str">
            <v>Gōngyángsānzuò 4 xiàng</v>
          </cell>
          <cell r="E7154">
            <v>35</v>
          </cell>
        </row>
        <row r="7155">
          <cell r="C7155" t="str">
            <v>镇道北新座三巷</v>
          </cell>
          <cell r="D7155" t="str">
            <v>Zhèndàoběixīnzuò 3 xiàng</v>
          </cell>
          <cell r="E7155">
            <v>190</v>
          </cell>
        </row>
        <row r="7156">
          <cell r="C7156" t="str">
            <v>宅下龙门路</v>
          </cell>
          <cell r="D7156" t="str">
            <v>Zháixiàlóngmén Lù</v>
          </cell>
          <cell r="E7156">
            <v>214</v>
          </cell>
        </row>
        <row r="7157">
          <cell r="C7157" t="str">
            <v>沙路围十三巷</v>
          </cell>
          <cell r="D7157" t="str">
            <v>Shālùwéi 13 xiàng</v>
          </cell>
          <cell r="E7157">
            <v>32</v>
          </cell>
        </row>
        <row r="7158">
          <cell r="C7158" t="str">
            <v>仁美公祠六巷</v>
          </cell>
          <cell r="D7158" t="str">
            <v>Rénměigōngcí 6 xiàng</v>
          </cell>
          <cell r="E7158">
            <v>35</v>
          </cell>
        </row>
        <row r="7159">
          <cell r="C7159" t="str">
            <v>近仁居一巷</v>
          </cell>
          <cell r="D7159" t="str">
            <v>Jìnrénjū 1 xiàng</v>
          </cell>
          <cell r="E7159">
            <v>35</v>
          </cell>
        </row>
        <row r="7160">
          <cell r="C7160" t="str">
            <v>近仁居二巷</v>
          </cell>
          <cell r="D7160" t="str">
            <v>Jìnrénjū 2 xiàng</v>
          </cell>
          <cell r="E7160">
            <v>39</v>
          </cell>
        </row>
        <row r="7161">
          <cell r="C7161" t="str">
            <v>乌鸦石九直一巷</v>
          </cell>
          <cell r="D7161" t="str">
            <v>Wūyāshíjiǔzhí 1 xiàng</v>
          </cell>
          <cell r="E7161">
            <v>18</v>
          </cell>
        </row>
        <row r="7162">
          <cell r="C7162" t="str">
            <v>宫前巷</v>
          </cell>
          <cell r="D7162" t="str">
            <v>Gōngqián Xiàng</v>
          </cell>
          <cell r="E7162">
            <v>185</v>
          </cell>
        </row>
        <row r="7163">
          <cell r="C7163" t="str">
            <v>屯埔新寨后神前座后音巷</v>
          </cell>
          <cell r="D7163" t="str">
            <v>Túnbùxīnzhàihòushénqiánzuòhòuyīn Xiàng</v>
          </cell>
          <cell r="E7163">
            <v>26</v>
          </cell>
        </row>
        <row r="7164">
          <cell r="C7164" t="str">
            <v>梅兜宫前围一巷</v>
          </cell>
          <cell r="D7164" t="str">
            <v>Méidōugōngqiánwéi 1 xiàng</v>
          </cell>
          <cell r="E7164">
            <v>22</v>
          </cell>
        </row>
        <row r="7165">
          <cell r="C7165" t="str">
            <v>港尾提脚围中三巷</v>
          </cell>
          <cell r="D7165" t="str">
            <v>Gǎngwěitíjiǎowéizhōng 3 xiàng</v>
          </cell>
          <cell r="E7165">
            <v>133</v>
          </cell>
        </row>
        <row r="7166">
          <cell r="C7166" t="str">
            <v>九宝巷</v>
          </cell>
          <cell r="D7166" t="str">
            <v>Jiǔbǎo Xiàng</v>
          </cell>
          <cell r="E7166">
            <v>98</v>
          </cell>
        </row>
        <row r="7167">
          <cell r="C7167" t="str">
            <v>老太工业区一路</v>
          </cell>
          <cell r="D7167" t="str">
            <v>Lǎotàigōngyèqū 1 lù</v>
          </cell>
          <cell r="E7167">
            <v>206</v>
          </cell>
        </row>
        <row r="7168">
          <cell r="C7168" t="str">
            <v>港口新厝围一巷</v>
          </cell>
          <cell r="D7168" t="str">
            <v>Gǎngkǒuxīncuòwéi 1 xiàng</v>
          </cell>
          <cell r="E7168">
            <v>45</v>
          </cell>
        </row>
        <row r="7169">
          <cell r="C7169" t="str">
            <v>河头城围东座后直一巷</v>
          </cell>
          <cell r="D7169" t="str">
            <v>Hétóuchéngwéidōngzuòhòuzhí 1 xiàng</v>
          </cell>
          <cell r="E7169">
            <v>35</v>
          </cell>
        </row>
        <row r="7170">
          <cell r="C7170" t="str">
            <v>凤西书斋三巷</v>
          </cell>
          <cell r="D7170" t="str">
            <v>Fèngxīshūzhāi 3 xiàng</v>
          </cell>
          <cell r="E7170">
            <v>44</v>
          </cell>
        </row>
        <row r="7171">
          <cell r="C7171" t="str">
            <v>新苏村道东三巷</v>
          </cell>
          <cell r="D7171" t="str">
            <v>Xīnsūcūndàodōng 3 xiàng</v>
          </cell>
          <cell r="E7171">
            <v>135</v>
          </cell>
        </row>
        <row r="7172">
          <cell r="C7172" t="str">
            <v>东门围中座中二横巷</v>
          </cell>
          <cell r="D7172" t="str">
            <v>Dōngménwéizhōngzuòzhōngèrhéng Xiàng</v>
          </cell>
          <cell r="E7172">
            <v>21</v>
          </cell>
        </row>
        <row r="7173">
          <cell r="C7173" t="str">
            <v>范厝桥头一巷</v>
          </cell>
          <cell r="D7173" t="str">
            <v>Fàncuòqiáotóu 1 xiàng</v>
          </cell>
          <cell r="E7173">
            <v>110</v>
          </cell>
        </row>
        <row r="7174">
          <cell r="C7174" t="str">
            <v>新西围十一巷</v>
          </cell>
          <cell r="D7174" t="str">
            <v>Xīnxīwéi 11 xiàng</v>
          </cell>
          <cell r="E7174">
            <v>122</v>
          </cell>
        </row>
        <row r="7175">
          <cell r="C7175" t="str">
            <v>西洋乡泰路一横路</v>
          </cell>
          <cell r="D7175" t="str">
            <v>Xīyángxiāngtàilùyīhéng Lù</v>
          </cell>
          <cell r="E7175">
            <v>105</v>
          </cell>
        </row>
        <row r="7176">
          <cell r="C7176" t="str">
            <v>凤美街</v>
          </cell>
          <cell r="D7176" t="str">
            <v>Fèngměi Jiē</v>
          </cell>
          <cell r="E7176">
            <v>259</v>
          </cell>
        </row>
        <row r="7177">
          <cell r="C7177" t="str">
            <v>金和街</v>
          </cell>
          <cell r="D7177" t="str">
            <v>Jīnhé Jiē </v>
          </cell>
          <cell r="E7177">
            <v>196</v>
          </cell>
        </row>
        <row r="7178">
          <cell r="C7178" t="str">
            <v>七间过二巷</v>
          </cell>
          <cell r="D7178" t="str">
            <v>Qījiānguòèr Xiàng</v>
          </cell>
          <cell r="E7178">
            <v>64</v>
          </cell>
        </row>
        <row r="7179">
          <cell r="C7179" t="str">
            <v>东门围中座中三横巷</v>
          </cell>
          <cell r="D7179" t="str">
            <v>Dōngménwéizhōngzuòzhōngsānhéng Xiàng</v>
          </cell>
          <cell r="E7179">
            <v>43</v>
          </cell>
        </row>
        <row r="7180">
          <cell r="C7180" t="str">
            <v>南洪寨后路</v>
          </cell>
          <cell r="D7180" t="str">
            <v>Nánhóngzhàihòu Lù</v>
          </cell>
          <cell r="E7180">
            <v>300</v>
          </cell>
        </row>
        <row r="7181">
          <cell r="C7181" t="str">
            <v>新王市尾围八横巷</v>
          </cell>
          <cell r="D7181" t="str">
            <v>Xīnwángshìwěiwéibāhéng Xiàng</v>
          </cell>
          <cell r="E7181">
            <v>66</v>
          </cell>
        </row>
        <row r="7182">
          <cell r="C7182" t="str">
            <v>新王市尾围二巷</v>
          </cell>
          <cell r="D7182" t="str">
            <v>Xīnwángshìwěiwéi 2 xiàng</v>
          </cell>
          <cell r="E7182">
            <v>31</v>
          </cell>
        </row>
        <row r="7183">
          <cell r="C7183" t="str">
            <v>新王市尾围四横巷</v>
          </cell>
          <cell r="D7183" t="str">
            <v>Xīnwángshìwěiwéisìhéng Xiàng</v>
          </cell>
          <cell r="E7183">
            <v>48</v>
          </cell>
        </row>
        <row r="7184">
          <cell r="C7184" t="str">
            <v>东门围中座中四横巷</v>
          </cell>
          <cell r="D7184" t="str">
            <v>Dōngménwéizhōngzuòzhōngsìhéng Xiàng</v>
          </cell>
          <cell r="E7184">
            <v>42</v>
          </cell>
        </row>
        <row r="7185">
          <cell r="C7185" t="str">
            <v>红星东中一巷</v>
          </cell>
          <cell r="D7185" t="str">
            <v>Hóngxīngdōngzhōng 1 xiàng</v>
          </cell>
          <cell r="E7185">
            <v>235</v>
          </cell>
        </row>
        <row r="7186">
          <cell r="C7186" t="str">
            <v>南厝市场前路</v>
          </cell>
          <cell r="D7186" t="str">
            <v>Náncuòshìchǎngqián Lù</v>
          </cell>
          <cell r="E7186">
            <v>272</v>
          </cell>
        </row>
        <row r="7187">
          <cell r="C7187" t="str">
            <v>东门围中座西前后深巷</v>
          </cell>
          <cell r="D7187" t="str">
            <v>Dōngménwéizhōngzuòxīqiánhòushēn Xiàng</v>
          </cell>
          <cell r="E7187">
            <v>22</v>
          </cell>
        </row>
        <row r="7188">
          <cell r="C7188" t="str">
            <v>新王新厝围三直巷</v>
          </cell>
          <cell r="D7188" t="str">
            <v>Xīnwángxīncuòwéisānzhí Xiàng</v>
          </cell>
          <cell r="E7188">
            <v>96</v>
          </cell>
        </row>
        <row r="7189">
          <cell r="C7189" t="str">
            <v>斗池片围三巷</v>
          </cell>
          <cell r="D7189" t="str">
            <v>Dòuchípiànwéi 3 xiàng</v>
          </cell>
          <cell r="E7189">
            <v>108</v>
          </cell>
        </row>
        <row r="7190">
          <cell r="C7190" t="str">
            <v>斗池片围六巷</v>
          </cell>
          <cell r="D7190" t="str">
            <v>Dòuchípiànwéi 6 xiàng</v>
          </cell>
          <cell r="E7190">
            <v>78</v>
          </cell>
        </row>
        <row r="7191">
          <cell r="C7191" t="str">
            <v>南安东四巷</v>
          </cell>
          <cell r="D7191" t="str">
            <v>Nánāndōng 4 xiàng</v>
          </cell>
          <cell r="E7191">
            <v>111</v>
          </cell>
        </row>
        <row r="7192">
          <cell r="C7192" t="str">
            <v>南安东五巷</v>
          </cell>
          <cell r="D7192" t="str">
            <v>Nánāndōng 5 xiàng</v>
          </cell>
          <cell r="E7192">
            <v>107</v>
          </cell>
        </row>
        <row r="7193">
          <cell r="C7193" t="str">
            <v>东门围印地座二直巷</v>
          </cell>
          <cell r="D7193" t="str">
            <v>Dōngménwéiyìndìzuòèrzhí Xiàng</v>
          </cell>
          <cell r="E7193">
            <v>38</v>
          </cell>
        </row>
        <row r="7194">
          <cell r="C7194" t="str">
            <v>新苏村道东五巷</v>
          </cell>
          <cell r="D7194" t="str">
            <v>Xīnsūcūndàodōng 5 xiàng</v>
          </cell>
          <cell r="E7194">
            <v>146</v>
          </cell>
        </row>
        <row r="7195">
          <cell r="C7195" t="str">
            <v>红蓬港墘西围七巷</v>
          </cell>
          <cell r="D7195" t="str">
            <v>Hóngpénggǎngqiánxīwéi 7 xiàng</v>
          </cell>
          <cell r="E7195">
            <v>73</v>
          </cell>
        </row>
        <row r="7196">
          <cell r="C7196" t="str">
            <v>南安小区五横巷</v>
          </cell>
          <cell r="D7196" t="str">
            <v>Nánānxiǎoqūwǔhéng Xiàng</v>
          </cell>
          <cell r="E7196">
            <v>129</v>
          </cell>
        </row>
        <row r="7197">
          <cell r="C7197" t="str">
            <v>西园横三巷</v>
          </cell>
          <cell r="D7197" t="str">
            <v>Xīyuánhéng 3 xiàng</v>
          </cell>
          <cell r="E7197">
            <v>43</v>
          </cell>
        </row>
        <row r="7198">
          <cell r="C7198" t="str">
            <v>西园横五巷</v>
          </cell>
          <cell r="D7198" t="str">
            <v>Xīyuánhéng 5 xiàng</v>
          </cell>
          <cell r="E7198">
            <v>68</v>
          </cell>
        </row>
        <row r="7199">
          <cell r="C7199" t="str">
            <v>沟口七围五巷</v>
          </cell>
          <cell r="D7199" t="str">
            <v>Gōukǒuqīwéi 5 xiàng</v>
          </cell>
          <cell r="E7199">
            <v>63</v>
          </cell>
        </row>
        <row r="7200">
          <cell r="C7200" t="str">
            <v>东门围前埕座二直巷</v>
          </cell>
          <cell r="D7200" t="str">
            <v>Dōngménwéiqiánchéngzuòèrzhí Xiàng</v>
          </cell>
          <cell r="E7200">
            <v>23</v>
          </cell>
        </row>
        <row r="7201">
          <cell r="C7201" t="str">
            <v>汤前汤宜里五巷</v>
          </cell>
          <cell r="D7201" t="str">
            <v>Tāngqiántāngyílǐ 5 xiàng</v>
          </cell>
          <cell r="E7201">
            <v>161</v>
          </cell>
        </row>
        <row r="7202">
          <cell r="C7202" t="str">
            <v>仁美西祠一巷</v>
          </cell>
          <cell r="D7202" t="str">
            <v>Rénměixīcí 1 xiàng</v>
          </cell>
          <cell r="E7202">
            <v>21</v>
          </cell>
        </row>
        <row r="7203">
          <cell r="C7203" t="str">
            <v>王厝新厝围东一巷</v>
          </cell>
          <cell r="D7203" t="str">
            <v>Wángcuòxīncuòwéidōng 1 xiàng</v>
          </cell>
          <cell r="E7203">
            <v>101</v>
          </cell>
        </row>
        <row r="7204">
          <cell r="C7204" t="str">
            <v>竹美三巷</v>
          </cell>
          <cell r="D7204" t="str">
            <v>Zhúměi 3 xiàng</v>
          </cell>
          <cell r="E7204">
            <v>84</v>
          </cell>
        </row>
        <row r="7205">
          <cell r="C7205" t="str">
            <v>竹美四巷</v>
          </cell>
          <cell r="D7205" t="str">
            <v>Zhúměi 4 xiàng</v>
          </cell>
          <cell r="E7205">
            <v>91</v>
          </cell>
        </row>
        <row r="7206">
          <cell r="C7206" t="str">
            <v>后畔老区直一巷</v>
          </cell>
          <cell r="D7206" t="str">
            <v>Hòupànlǎoōuzhí 1 xiàng</v>
          </cell>
          <cell r="E7206">
            <v>28</v>
          </cell>
        </row>
        <row r="7207">
          <cell r="C7207" t="str">
            <v>东门围前埕座东壁巷</v>
          </cell>
          <cell r="D7207" t="str">
            <v>Dōngménwéiqiánchéngzuòdōngbì Xiàng</v>
          </cell>
          <cell r="E7207">
            <v>8</v>
          </cell>
        </row>
        <row r="7208">
          <cell r="C7208" t="str">
            <v>石中四巷</v>
          </cell>
          <cell r="D7208" t="str">
            <v>Shízhōng 4 xiàng</v>
          </cell>
          <cell r="E7208">
            <v>24</v>
          </cell>
        </row>
        <row r="7209">
          <cell r="C7209" t="str">
            <v>竹脚围三横巷</v>
          </cell>
          <cell r="D7209" t="str">
            <v>Zhújiǎowéisānhéng Xiàng</v>
          </cell>
          <cell r="E7209">
            <v>82</v>
          </cell>
        </row>
        <row r="7210">
          <cell r="C7210" t="str">
            <v>翁厝五房二巷</v>
          </cell>
          <cell r="D7210" t="str">
            <v>Wēngcuòwǔfáng 2 xiàng</v>
          </cell>
          <cell r="E7210">
            <v>45</v>
          </cell>
        </row>
        <row r="7211">
          <cell r="C7211" t="str">
            <v>同心路西七巷</v>
          </cell>
          <cell r="D7211" t="str">
            <v>Tóngxīnlùxī 7 xiàng</v>
          </cell>
          <cell r="E7211">
            <v>111</v>
          </cell>
        </row>
        <row r="7212">
          <cell r="C7212" t="str">
            <v>潮东工贸二路</v>
          </cell>
          <cell r="D7212" t="str">
            <v>Cháodōnggōngmào 2 lù</v>
          </cell>
          <cell r="E7212">
            <v>599</v>
          </cell>
        </row>
        <row r="7213">
          <cell r="C7213" t="str">
            <v>东门围八房厅东巷</v>
          </cell>
          <cell r="D7213" t="str">
            <v>Dōngménwéibāfángtīngdōng Xiàng</v>
          </cell>
          <cell r="E7213">
            <v>22</v>
          </cell>
        </row>
        <row r="7214">
          <cell r="C7214" t="str">
            <v>东门围八房厅西巷</v>
          </cell>
          <cell r="D7214" t="str">
            <v>Dōngménwéibāfángtīngxī Xiàng</v>
          </cell>
          <cell r="E7214">
            <v>24</v>
          </cell>
        </row>
        <row r="7215">
          <cell r="C7215" t="str">
            <v>翁厝佘厝一巷</v>
          </cell>
          <cell r="D7215" t="str">
            <v>Wēngcuòshécuò 1 xiàng</v>
          </cell>
          <cell r="E7215">
            <v>26</v>
          </cell>
        </row>
        <row r="7216">
          <cell r="C7216" t="str">
            <v>港墘围五巷</v>
          </cell>
          <cell r="D7216" t="str">
            <v>Gǎngqiánwéi 5 xiàng</v>
          </cell>
          <cell r="E7216">
            <v>63</v>
          </cell>
        </row>
        <row r="7217">
          <cell r="C7217" t="str">
            <v>港口寨前路</v>
          </cell>
          <cell r="D7217" t="str">
            <v>Gǎngkǒuzhàiqián Lù</v>
          </cell>
          <cell r="E7217">
            <v>227</v>
          </cell>
        </row>
        <row r="7218">
          <cell r="C7218" t="str">
            <v>东门围国祯祠东巷</v>
          </cell>
          <cell r="D7218" t="str">
            <v>Dōngménwéiguózhēncídōng Xiàng</v>
          </cell>
          <cell r="E7218">
            <v>26</v>
          </cell>
        </row>
        <row r="7219">
          <cell r="C7219" t="str">
            <v>新苏新兴围直四巷</v>
          </cell>
          <cell r="D7219" t="str">
            <v>Xīnsūxīnxīngwéizhí 4 xiàng</v>
          </cell>
          <cell r="E7219">
            <v>157</v>
          </cell>
        </row>
        <row r="7220">
          <cell r="C7220" t="str">
            <v>钟厝洋向东围一巷</v>
          </cell>
          <cell r="D7220" t="str">
            <v>Zhōngcuòyángxiàngdōngwéi 1 xiàng</v>
          </cell>
          <cell r="E7220">
            <v>182</v>
          </cell>
        </row>
        <row r="7221">
          <cell r="C7221" t="str">
            <v>仙德围七巷</v>
          </cell>
          <cell r="D7221" t="str">
            <v>Xiāndéwéi 7 xiàng</v>
          </cell>
          <cell r="E7221">
            <v>127</v>
          </cell>
        </row>
        <row r="7222">
          <cell r="C7222" t="str">
            <v>河海后二巷</v>
          </cell>
          <cell r="D7222" t="str">
            <v>Héhǎihòu 2 xiàng</v>
          </cell>
          <cell r="E7222">
            <v>82</v>
          </cell>
        </row>
        <row r="7223">
          <cell r="C7223" t="str">
            <v>南厝前中后二巷</v>
          </cell>
          <cell r="D7223" t="str">
            <v>Náncuòqiánzhōnghòu 2 xiàng</v>
          </cell>
          <cell r="E7223">
            <v>70</v>
          </cell>
        </row>
        <row r="7224">
          <cell r="C7224" t="str">
            <v>西宁围七巷</v>
          </cell>
          <cell r="D7224" t="str">
            <v>Xīníngwéi 7 xiàng</v>
          </cell>
          <cell r="E7224">
            <v>49</v>
          </cell>
        </row>
        <row r="7225">
          <cell r="C7225" t="str">
            <v>路下一组二座二巷</v>
          </cell>
          <cell r="D7225" t="str">
            <v>Lùxiàyīzǔ  2  zuò  2  xiàng</v>
          </cell>
          <cell r="E7225">
            <v>34</v>
          </cell>
        </row>
        <row r="7226">
          <cell r="C7226" t="str">
            <v>石头群星路下中座四巷</v>
          </cell>
          <cell r="D7226" t="str">
            <v>Shítouqúnxīnglùxiàzhōngzuò 4 xiàng</v>
          </cell>
          <cell r="E7226">
            <v>72</v>
          </cell>
        </row>
        <row r="7227">
          <cell r="C7227" t="str">
            <v>仙阳西四巷</v>
          </cell>
          <cell r="D7227" t="str">
            <v>Xiānyángxī 4 xiàng</v>
          </cell>
          <cell r="E7227">
            <v>155</v>
          </cell>
        </row>
        <row r="7228">
          <cell r="C7228" t="str">
            <v>仙阳西一巷</v>
          </cell>
          <cell r="D7228" t="str">
            <v>Xiānyángxī 1 xiàng</v>
          </cell>
          <cell r="E7228">
            <v>199</v>
          </cell>
        </row>
        <row r="7229">
          <cell r="C7229" t="str">
            <v>仙阳西三巷</v>
          </cell>
          <cell r="D7229" t="str">
            <v>Xiānyángxī 3 xiàng</v>
          </cell>
          <cell r="E7229">
            <v>188</v>
          </cell>
        </row>
        <row r="7230">
          <cell r="C7230" t="str">
            <v>广聚街五巷</v>
          </cell>
          <cell r="D7230" t="str">
            <v>Guǎngjùjiē 5 xiàng</v>
          </cell>
          <cell r="E7230">
            <v>100</v>
          </cell>
        </row>
        <row r="7231">
          <cell r="C7231" t="str">
            <v>广聚街六巷</v>
          </cell>
          <cell r="D7231" t="str">
            <v>Guǎngjùjiē 6 xiàng</v>
          </cell>
          <cell r="E7231">
            <v>102</v>
          </cell>
        </row>
        <row r="7232">
          <cell r="C7232" t="str">
            <v>七间过三巷</v>
          </cell>
          <cell r="D7232" t="str">
            <v>Qījiānguòsān Xiàng</v>
          </cell>
          <cell r="E7232">
            <v>37</v>
          </cell>
        </row>
        <row r="7233">
          <cell r="C7233" t="str">
            <v>二联新府围四巷</v>
          </cell>
          <cell r="D7233" t="str">
            <v>èrliánxīnfǔwéisì Xiàng</v>
          </cell>
          <cell r="E7233">
            <v>61</v>
          </cell>
        </row>
        <row r="7234">
          <cell r="C7234" t="str">
            <v>汤前汤玉里二座四巷</v>
          </cell>
          <cell r="D7234" t="str">
            <v>Tāngqiántāngyùlǐèrzuò 4 xiàng</v>
          </cell>
          <cell r="E7234">
            <v>140</v>
          </cell>
        </row>
        <row r="7235">
          <cell r="C7235" t="str">
            <v>后畔池围旧厝中兴社路</v>
          </cell>
          <cell r="D7235" t="str">
            <v>Hòupànchíwéijiùcuòzhōngxīngshè Lù</v>
          </cell>
          <cell r="E7235">
            <v>95</v>
          </cell>
        </row>
        <row r="7236">
          <cell r="C7236" t="str">
            <v>李厝新乡后阴路</v>
          </cell>
          <cell r="D7236" t="str">
            <v>Lǐcuòxīnxiānghòuyīn Lù</v>
          </cell>
          <cell r="E7236">
            <v>150</v>
          </cell>
        </row>
        <row r="7237">
          <cell r="C7237" t="str">
            <v>瑶北十二巷</v>
          </cell>
          <cell r="D7237" t="str">
            <v>Yáoběi 12 xiàng</v>
          </cell>
          <cell r="E7237">
            <v>93</v>
          </cell>
        </row>
        <row r="7238">
          <cell r="C7238" t="str">
            <v>园仔后东座东二巷</v>
          </cell>
          <cell r="D7238" t="str">
            <v>Yuánzǐhòudōngzuòdōng 2 xiàng</v>
          </cell>
          <cell r="E7238">
            <v>44</v>
          </cell>
        </row>
        <row r="7239">
          <cell r="C7239" t="str">
            <v>汤前汤玉里一座四巷</v>
          </cell>
          <cell r="D7239" t="str">
            <v>Tāngqiántāngyùlǐyīzuò 4 xiàng</v>
          </cell>
          <cell r="E7239">
            <v>152</v>
          </cell>
        </row>
        <row r="7240">
          <cell r="C7240" t="str">
            <v>汤前汤玉里一座五巷</v>
          </cell>
          <cell r="D7240" t="str">
            <v>Tāngqiántāngyùlǐyīzuò 5 xiàng</v>
          </cell>
          <cell r="E7240">
            <v>155</v>
          </cell>
        </row>
        <row r="7241">
          <cell r="C7241" t="str">
            <v>汤前老塗寨一巷</v>
          </cell>
          <cell r="D7241" t="str">
            <v>Tāngqiánlǎotúzhài 1 xiàng</v>
          </cell>
          <cell r="E7241">
            <v>49</v>
          </cell>
        </row>
        <row r="7242">
          <cell r="C7242" t="str">
            <v>顶洋三座六巷</v>
          </cell>
          <cell r="D7242" t="str">
            <v>Dǐngyángsānzuò 6 xiàng</v>
          </cell>
          <cell r="E7242">
            <v>104</v>
          </cell>
        </row>
        <row r="7243">
          <cell r="C7243" t="str">
            <v>林厝楼后二横巷</v>
          </cell>
          <cell r="D7243" t="str">
            <v>Líncuòlóuhòuèrhéng Xiàng</v>
          </cell>
          <cell r="E7243">
            <v>177</v>
          </cell>
        </row>
        <row r="7244">
          <cell r="C7244" t="str">
            <v>白宫老厝五巷</v>
          </cell>
          <cell r="D7244" t="str">
            <v>Báigōnglǎocuò 5 xiàng</v>
          </cell>
          <cell r="E7244">
            <v>28</v>
          </cell>
        </row>
        <row r="7245">
          <cell r="C7245" t="str">
            <v>白宫南新十二巷</v>
          </cell>
          <cell r="D7245" t="str">
            <v>Báigōngnánxīn 12 xiàng</v>
          </cell>
          <cell r="E7245">
            <v>55</v>
          </cell>
        </row>
        <row r="7246">
          <cell r="C7246" t="str">
            <v>白宫新祠堂二巷</v>
          </cell>
          <cell r="D7246" t="str">
            <v>Báigōngxīncítáng 2 xiàng</v>
          </cell>
          <cell r="E7246">
            <v>39</v>
          </cell>
        </row>
        <row r="7247">
          <cell r="C7247" t="str">
            <v>桥头谷仓座中一巷</v>
          </cell>
          <cell r="D7247" t="str">
            <v>Qiáotóugǔcāngzuòzhōng 1 xiàng</v>
          </cell>
          <cell r="E7247">
            <v>49</v>
          </cell>
        </row>
        <row r="7248">
          <cell r="C7248" t="str">
            <v>老寨址大街</v>
          </cell>
          <cell r="D7248" t="str">
            <v>Lǎozhàizhǐ Dàjiē</v>
          </cell>
          <cell r="E7248">
            <v>70</v>
          </cell>
        </row>
        <row r="7249">
          <cell r="C7249" t="str">
            <v>院前前进路</v>
          </cell>
          <cell r="D7249" t="str">
            <v>Yuànqiánqiánjìn Lù</v>
          </cell>
          <cell r="E7249">
            <v>240</v>
          </cell>
        </row>
        <row r="7250">
          <cell r="C7250" t="str">
            <v>西座围一直巷</v>
          </cell>
          <cell r="D7250" t="str">
            <v>Xīzuòwéiyīzhí Xiàng</v>
          </cell>
          <cell r="E7250">
            <v>76</v>
          </cell>
        </row>
        <row r="7251">
          <cell r="C7251" t="str">
            <v>东门围民兵楼二直巷</v>
          </cell>
          <cell r="D7251" t="str">
            <v>Dōngménwéimínbīnglóuèrzhí Xiàng</v>
          </cell>
          <cell r="E7251">
            <v>30</v>
          </cell>
        </row>
        <row r="7252">
          <cell r="C7252" t="str">
            <v>白宫南新一巷</v>
          </cell>
          <cell r="D7252" t="str">
            <v>Báigōngnánxīn 1 xiàng</v>
          </cell>
          <cell r="E7252">
            <v>42</v>
          </cell>
        </row>
        <row r="7253">
          <cell r="C7253" t="str">
            <v>白宫内大潭二巷</v>
          </cell>
          <cell r="D7253" t="str">
            <v>Báigōngnèidàtán 2 xiàng</v>
          </cell>
          <cell r="E7253">
            <v>61</v>
          </cell>
        </row>
        <row r="7254">
          <cell r="C7254" t="str">
            <v>蓝和南路</v>
          </cell>
          <cell r="D7254" t="str">
            <v>Lánhé Nánlù</v>
          </cell>
          <cell r="E7254">
            <v>1153</v>
          </cell>
        </row>
        <row r="7255">
          <cell r="C7255" t="str">
            <v>林厝后新厝东巷</v>
          </cell>
          <cell r="D7255" t="str">
            <v>Líncuòhòuxīncuòdōng Xiàng</v>
          </cell>
          <cell r="E7255">
            <v>50</v>
          </cell>
        </row>
        <row r="7256">
          <cell r="C7256" t="str">
            <v>桥头蔗车地中七巷</v>
          </cell>
          <cell r="D7256" t="str">
            <v>Qiáotóuzhèchēdìzhōng 7 xiàng</v>
          </cell>
          <cell r="E7256">
            <v>85</v>
          </cell>
        </row>
        <row r="7257">
          <cell r="C7257" t="str">
            <v>南社学校东围三横巷</v>
          </cell>
          <cell r="D7257" t="str">
            <v>Nánshèxuéxiàodōngwéisānhéng Xiàng</v>
          </cell>
          <cell r="E7257">
            <v>72</v>
          </cell>
        </row>
        <row r="7258">
          <cell r="C7258" t="str">
            <v>厚三新老向南后楼巷</v>
          </cell>
          <cell r="D7258" t="str">
            <v>Hòusānxīnlǎoxiàngnánhòulóu Xiàng</v>
          </cell>
          <cell r="E7258">
            <v>197</v>
          </cell>
        </row>
        <row r="7259">
          <cell r="C7259" t="str">
            <v>运通东围直巷一巷</v>
          </cell>
          <cell r="D7259" t="str">
            <v>Yùntōngdōngwéizhíxiàng 1 xiàng</v>
          </cell>
          <cell r="E7259">
            <v>86</v>
          </cell>
        </row>
        <row r="7260">
          <cell r="C7260" t="str">
            <v>龙颈宿舍后横巷</v>
          </cell>
          <cell r="D7260" t="str">
            <v>Lóngjǐngsùshèhòuhéng Xiàng</v>
          </cell>
          <cell r="E7260">
            <v>81</v>
          </cell>
        </row>
        <row r="7261">
          <cell r="C7261" t="str">
            <v>厚三溪向畔右二巷</v>
          </cell>
          <cell r="D7261" t="str">
            <v>Hòusānxīxiàngpànyòu 2 xiàng</v>
          </cell>
          <cell r="E7261">
            <v>52</v>
          </cell>
        </row>
        <row r="7262">
          <cell r="C7262" t="str">
            <v>陈厝寨前围五直巷</v>
          </cell>
          <cell r="D7262" t="str">
            <v>Chéncuòzhàiqiánwéiwǔzhí Xiàng</v>
          </cell>
          <cell r="E7262">
            <v>56</v>
          </cell>
        </row>
        <row r="7263">
          <cell r="C7263" t="str">
            <v>陈厝水电围一横巷</v>
          </cell>
          <cell r="D7263" t="str">
            <v>Chéncuòshuǐdiànwéiyīhéng Xiàng</v>
          </cell>
          <cell r="E7263">
            <v>75</v>
          </cell>
        </row>
        <row r="7264">
          <cell r="C7264" t="str">
            <v>天福东路北二巷</v>
          </cell>
          <cell r="D7264" t="str">
            <v>Tiānfúdōnglùběi 2 xiàng</v>
          </cell>
          <cell r="E7264">
            <v>233</v>
          </cell>
        </row>
        <row r="7265">
          <cell r="C7265" t="str">
            <v>陈厝政通巷</v>
          </cell>
          <cell r="D7265" t="str">
            <v>Chéncuòzhèngtōng Xiàng</v>
          </cell>
          <cell r="E7265">
            <v>79</v>
          </cell>
        </row>
        <row r="7266">
          <cell r="C7266" t="str">
            <v>陈厝沿西路</v>
          </cell>
          <cell r="D7266" t="str">
            <v>Chéncuòyán Xīlù</v>
          </cell>
          <cell r="E7266">
            <v>97</v>
          </cell>
        </row>
        <row r="7267">
          <cell r="C7267" t="str">
            <v>新苏新兴围横八巷</v>
          </cell>
          <cell r="D7267" t="str">
            <v>Xīnsūxīnxīngwéihéng 8 xiàng</v>
          </cell>
          <cell r="E7267">
            <v>283</v>
          </cell>
        </row>
        <row r="7268">
          <cell r="C7268" t="str">
            <v>林厝寨外五巷</v>
          </cell>
          <cell r="D7268" t="str">
            <v>Líncuòzhàiwài 5 xiàng</v>
          </cell>
          <cell r="E7268">
            <v>20</v>
          </cell>
        </row>
        <row r="7269">
          <cell r="C7269" t="str">
            <v>林厝寨外八巷</v>
          </cell>
          <cell r="D7269" t="str">
            <v>Líncuòzhàiwài 8 xiàng</v>
          </cell>
          <cell r="E7269">
            <v>33</v>
          </cell>
        </row>
        <row r="7270">
          <cell r="C7270" t="str">
            <v>天福东路北一巷</v>
          </cell>
          <cell r="D7270" t="str">
            <v>Tiānfúdōnglùběi 1 xiàng</v>
          </cell>
          <cell r="E7270">
            <v>235</v>
          </cell>
        </row>
        <row r="7271">
          <cell r="C7271" t="str">
            <v>天福东路北四巷</v>
          </cell>
          <cell r="D7271" t="str">
            <v>Tiānfúdōnglùběi 4 xiàng</v>
          </cell>
          <cell r="E7271">
            <v>232</v>
          </cell>
        </row>
        <row r="7272">
          <cell r="C7272" t="str">
            <v>厚三觐华祠后巷</v>
          </cell>
          <cell r="D7272" t="str">
            <v>Hòusānjìnhuácíhòu Xiàng</v>
          </cell>
          <cell r="E7272">
            <v>38</v>
          </cell>
        </row>
        <row r="7273">
          <cell r="C7273" t="str">
            <v>南四座横五巷</v>
          </cell>
          <cell r="D7273" t="str">
            <v>Nánsìzuòhéng 5 xiàng</v>
          </cell>
          <cell r="E7273">
            <v>31</v>
          </cell>
        </row>
        <row r="7274">
          <cell r="C7274" t="str">
            <v>凤锦池南座三横巷</v>
          </cell>
          <cell r="D7274" t="str">
            <v>Fèngjǐnchínánzuòsānhéng Xiàng</v>
          </cell>
          <cell r="E7274">
            <v>17</v>
          </cell>
        </row>
        <row r="7275">
          <cell r="C7275" t="str">
            <v>凤锦池南座二横巷</v>
          </cell>
          <cell r="D7275" t="str">
            <v>Fèngjǐnchínánzuòèrhéng Xiàng</v>
          </cell>
          <cell r="E7275">
            <v>18</v>
          </cell>
        </row>
        <row r="7276">
          <cell r="C7276" t="str">
            <v>新乡围北座合顺巷</v>
          </cell>
          <cell r="D7276" t="str">
            <v>Xīnxiāngwéiběizuòhéshùn Xiàng</v>
          </cell>
          <cell r="E7276">
            <v>124</v>
          </cell>
        </row>
        <row r="7277">
          <cell r="C7277" t="str">
            <v>大池路</v>
          </cell>
          <cell r="D7277" t="str">
            <v>Dàchí Lù</v>
          </cell>
          <cell r="E7277">
            <v>2923</v>
          </cell>
        </row>
        <row r="7278">
          <cell r="C7278" t="str">
            <v>中兴街五巷</v>
          </cell>
          <cell r="D7278" t="str">
            <v>Zhōngxīngjiē 5 xiàng</v>
          </cell>
          <cell r="E7278">
            <v>99</v>
          </cell>
        </row>
        <row r="7279">
          <cell r="C7279" t="str">
            <v>明登路</v>
          </cell>
          <cell r="D7279" t="str">
            <v>Míngdēng Lù</v>
          </cell>
          <cell r="E7279">
            <v>608</v>
          </cell>
        </row>
        <row r="7280">
          <cell r="C7280" t="str">
            <v>路东大巷</v>
          </cell>
          <cell r="D7280" t="str">
            <v>Lùdōngdà Xiàng</v>
          </cell>
          <cell r="E7280">
            <v>438</v>
          </cell>
        </row>
        <row r="7281">
          <cell r="C7281" t="str">
            <v>外新厝二座直五巷</v>
          </cell>
          <cell r="D7281" t="str">
            <v>Wàixīncuòèrzuòzhí 5 xiàng</v>
          </cell>
          <cell r="E7281">
            <v>27</v>
          </cell>
        </row>
        <row r="7282">
          <cell r="C7282" t="str">
            <v>新苏新兴围横七巷</v>
          </cell>
          <cell r="D7282" t="str">
            <v>Xīnsūxīnxīngwéihéng 7 xiàng</v>
          </cell>
          <cell r="E7282">
            <v>280</v>
          </cell>
        </row>
        <row r="7283">
          <cell r="C7283" t="str">
            <v>新东围五巷</v>
          </cell>
          <cell r="D7283" t="str">
            <v>Xīndōngwéi 5 xiàng</v>
          </cell>
          <cell r="E7283">
            <v>56</v>
          </cell>
        </row>
        <row r="7284">
          <cell r="C7284" t="str">
            <v>红蓬港墘东围一巷</v>
          </cell>
          <cell r="D7284" t="str">
            <v>Hóngpénggǎngqiándōngwéi 1 xiàng</v>
          </cell>
          <cell r="E7284">
            <v>243</v>
          </cell>
        </row>
        <row r="7285">
          <cell r="C7285" t="str">
            <v>渡头一座一横巷</v>
          </cell>
          <cell r="D7285" t="str">
            <v>Dùtóuyīzuòyīhéng Xiàng</v>
          </cell>
          <cell r="E7285">
            <v>106</v>
          </cell>
        </row>
        <row r="7286">
          <cell r="C7286" t="str">
            <v>围厝沟围中直四巷</v>
          </cell>
          <cell r="D7286" t="str">
            <v>Wéicuògōuwéizhōngzhí 4 xiàng</v>
          </cell>
          <cell r="E7286">
            <v>36</v>
          </cell>
        </row>
        <row r="7287">
          <cell r="C7287" t="str">
            <v>克绳居南巷</v>
          </cell>
          <cell r="D7287" t="str">
            <v>Kèshéngjūnán Xiàng</v>
          </cell>
          <cell r="E7287">
            <v>21</v>
          </cell>
        </row>
        <row r="7288">
          <cell r="C7288" t="str">
            <v>外新厝三座直一巷</v>
          </cell>
          <cell r="D7288" t="str">
            <v>Wàixīncuòsānzuòzhí 1 xiàng</v>
          </cell>
          <cell r="E7288">
            <v>50</v>
          </cell>
        </row>
        <row r="7289">
          <cell r="C7289" t="str">
            <v>东乡永安路</v>
          </cell>
          <cell r="D7289" t="str">
            <v>Dōngxiāngyǒngān Lù</v>
          </cell>
          <cell r="E7289">
            <v>813</v>
          </cell>
        </row>
        <row r="7290">
          <cell r="C7290" t="str">
            <v>鱼池路</v>
          </cell>
          <cell r="D7290" t="str">
            <v>Yúchí Lù</v>
          </cell>
          <cell r="E7290">
            <v>215</v>
          </cell>
        </row>
        <row r="7291">
          <cell r="C7291" t="str">
            <v>玉德横街</v>
          </cell>
          <cell r="D7291" t="str">
            <v>Yùdé Héngjiē</v>
          </cell>
          <cell r="E7291">
            <v>415</v>
          </cell>
        </row>
        <row r="7292">
          <cell r="C7292" t="str">
            <v>凤新田东座四横巷</v>
          </cell>
          <cell r="D7292" t="str">
            <v>Fèngxīntiándōngzuòsìhéng Xiàng</v>
          </cell>
          <cell r="E7292">
            <v>81</v>
          </cell>
        </row>
        <row r="7293">
          <cell r="C7293" t="str">
            <v>麦沟一座直二巷</v>
          </cell>
          <cell r="D7293" t="str">
            <v>Màigōuyīzuòzhí 2 xiàng</v>
          </cell>
          <cell r="E7293">
            <v>49</v>
          </cell>
        </row>
        <row r="7294">
          <cell r="C7294" t="str">
            <v>新厝北四横巷</v>
          </cell>
          <cell r="D7294" t="str">
            <v>Xīncuòběisìhéng Xiàng</v>
          </cell>
          <cell r="E7294">
            <v>35</v>
          </cell>
        </row>
        <row r="7295">
          <cell r="C7295" t="str">
            <v>凤新园东座七横巷</v>
          </cell>
          <cell r="D7295" t="str">
            <v>Fèngxīnyuándōngzuòqīhéng Xiàng</v>
          </cell>
          <cell r="E7295">
            <v>100</v>
          </cell>
        </row>
        <row r="7296">
          <cell r="C7296" t="str">
            <v>凤新园中座一直巷</v>
          </cell>
          <cell r="D7296" t="str">
            <v>Fèngxīnyuánzhōngzuòyīzhí Xiàng</v>
          </cell>
          <cell r="E7296">
            <v>68</v>
          </cell>
        </row>
        <row r="7297">
          <cell r="C7297" t="str">
            <v>上料西厝五巷</v>
          </cell>
          <cell r="D7297" t="str">
            <v>Shàngliàoxīcuò 5 xiàng</v>
          </cell>
          <cell r="E7297">
            <v>32</v>
          </cell>
        </row>
        <row r="7298">
          <cell r="C7298" t="str">
            <v>上料西厝后包</v>
          </cell>
          <cell r="D7298" t="str">
            <v>Shàngliàoxīcuòhòubāo</v>
          </cell>
          <cell r="E7298">
            <v>46</v>
          </cell>
        </row>
        <row r="7299">
          <cell r="C7299" t="str">
            <v>桥头园东一巷</v>
          </cell>
          <cell r="D7299" t="str">
            <v>Qiáotóuyuándōng 1 xiàng</v>
          </cell>
          <cell r="E7299">
            <v>67</v>
          </cell>
        </row>
        <row r="7300">
          <cell r="C7300" t="str">
            <v>东座围十横巷</v>
          </cell>
          <cell r="D7300" t="str">
            <v>Dōngzuòwéishíhéng Xiàng</v>
          </cell>
          <cell r="E7300">
            <v>13</v>
          </cell>
        </row>
        <row r="7301">
          <cell r="C7301" t="str">
            <v>东座围十一横巷</v>
          </cell>
          <cell r="D7301" t="str">
            <v>Dōngzuòwéishíyīhéng Xiàng</v>
          </cell>
          <cell r="E7301">
            <v>13</v>
          </cell>
        </row>
        <row r="7302">
          <cell r="C7302" t="str">
            <v>凤新园西座四横巷</v>
          </cell>
          <cell r="D7302" t="str">
            <v>Fèngxīnyuánxīzuòsìhéng Xiàng</v>
          </cell>
          <cell r="E7302">
            <v>71</v>
          </cell>
        </row>
        <row r="7303">
          <cell r="C7303" t="str">
            <v>凤新园中座四横巷</v>
          </cell>
          <cell r="D7303" t="str">
            <v>Fèngxīnyuánzhōngzuòsìhéng Xiàng</v>
          </cell>
          <cell r="E7303">
            <v>20</v>
          </cell>
        </row>
        <row r="7304">
          <cell r="C7304" t="str">
            <v>溪龙路</v>
          </cell>
          <cell r="D7304" t="str">
            <v>Xīlóng Lù</v>
          </cell>
          <cell r="E7304">
            <v>335</v>
          </cell>
        </row>
        <row r="7305">
          <cell r="C7305" t="str">
            <v>红星东中二巷</v>
          </cell>
          <cell r="D7305" t="str">
            <v>Hóngxīngdōngzhōng 2 xiàng</v>
          </cell>
          <cell r="E7305">
            <v>238</v>
          </cell>
        </row>
        <row r="7306">
          <cell r="C7306" t="str">
            <v>桥头后二路</v>
          </cell>
          <cell r="D7306" t="str">
            <v>Qiáotóuhòu 2 lù</v>
          </cell>
          <cell r="E7306">
            <v>405</v>
          </cell>
        </row>
        <row r="7307">
          <cell r="C7307" t="str">
            <v>新苏新兴围横六巷</v>
          </cell>
          <cell r="D7307" t="str">
            <v>Xīnsūxīnxīngwéihéng 6 xiàng</v>
          </cell>
          <cell r="E7307">
            <v>304</v>
          </cell>
        </row>
        <row r="7308">
          <cell r="C7308" t="str">
            <v>竹林联盟寮斗路</v>
          </cell>
          <cell r="D7308" t="str">
            <v>Zhúlínliánméngliáodòu Lù</v>
          </cell>
          <cell r="E7308">
            <v>239</v>
          </cell>
        </row>
        <row r="7309">
          <cell r="C7309" t="str">
            <v>仁阳路</v>
          </cell>
          <cell r="D7309" t="str">
            <v>Rényáng Lù</v>
          </cell>
          <cell r="E7309">
            <v>887</v>
          </cell>
        </row>
        <row r="7310">
          <cell r="C7310" t="str">
            <v>竹林联盟面前路</v>
          </cell>
          <cell r="D7310" t="str">
            <v>Zhúlínliánméngmiànqián Lù</v>
          </cell>
          <cell r="E7310">
            <v>206</v>
          </cell>
        </row>
        <row r="7311">
          <cell r="C7311" t="str">
            <v>图强巷</v>
          </cell>
          <cell r="D7311" t="str">
            <v>Túqiáng Xiàng</v>
          </cell>
          <cell r="E7311">
            <v>62</v>
          </cell>
        </row>
        <row r="7312">
          <cell r="C7312" t="str">
            <v>无名路79090</v>
          </cell>
          <cell r="D7312" t="str">
            <v>Wúmínglù79090</v>
          </cell>
          <cell r="E7312">
            <v>118</v>
          </cell>
        </row>
        <row r="7313">
          <cell r="C7313" t="str">
            <v>仁兴横二巷</v>
          </cell>
          <cell r="D7313" t="str">
            <v>Rénxìnghéng 2 xiàng</v>
          </cell>
          <cell r="E7313">
            <v>72</v>
          </cell>
        </row>
        <row r="7314">
          <cell r="C7314" t="str">
            <v>落洋后座后音巷</v>
          </cell>
          <cell r="D7314" t="str">
            <v>Luòyánghòuzuòhòuyīn Xiàng</v>
          </cell>
          <cell r="E7314">
            <v>90</v>
          </cell>
        </row>
        <row r="7315">
          <cell r="C7315" t="str">
            <v>南厝寨后东四巷</v>
          </cell>
          <cell r="D7315" t="str">
            <v>Náncuòzhàihòudōng 4 xiàng</v>
          </cell>
          <cell r="E7315">
            <v>60</v>
          </cell>
        </row>
        <row r="7316">
          <cell r="C7316" t="str">
            <v>南厝寨后围二巷</v>
          </cell>
          <cell r="D7316" t="str">
            <v>Náncuòzhàihòuwéi 2 xiàng</v>
          </cell>
          <cell r="E7316">
            <v>65</v>
          </cell>
        </row>
        <row r="7317">
          <cell r="C7317" t="str">
            <v>书斋三巷</v>
          </cell>
          <cell r="D7317" t="str">
            <v>Shūzhāi 3 xiàng</v>
          </cell>
          <cell r="E7317">
            <v>33</v>
          </cell>
        </row>
        <row r="7318">
          <cell r="C7318" t="str">
            <v>新王新厝围六横巷</v>
          </cell>
          <cell r="D7318" t="str">
            <v>Xīnwángxīncuòwéiliùhéng Xiàng</v>
          </cell>
          <cell r="E7318">
            <v>23</v>
          </cell>
        </row>
        <row r="7319">
          <cell r="C7319" t="str">
            <v>西面围十三巷</v>
          </cell>
          <cell r="D7319" t="str">
            <v>Xīmiànwéi 13 xiàng</v>
          </cell>
          <cell r="E7319">
            <v>137</v>
          </cell>
        </row>
        <row r="7320">
          <cell r="C7320" t="str">
            <v>土美旧套横二路</v>
          </cell>
          <cell r="D7320" t="str">
            <v>Tǔměijiùtàohéng 2 lù</v>
          </cell>
          <cell r="E7320">
            <v>75</v>
          </cell>
        </row>
        <row r="7321">
          <cell r="C7321" t="str">
            <v>义和路南四巷</v>
          </cell>
          <cell r="D7321" t="str">
            <v>Yìhélùnán 4 xiàng</v>
          </cell>
          <cell r="E7321">
            <v>82</v>
          </cell>
        </row>
        <row r="7322">
          <cell r="C7322" t="str">
            <v>溪墘老厝后包巷</v>
          </cell>
          <cell r="D7322" t="str">
            <v>Xīqiánlǎocuòhòubāo Xiàng</v>
          </cell>
          <cell r="E7322">
            <v>39</v>
          </cell>
        </row>
        <row r="7323">
          <cell r="C7323" t="str">
            <v>新区三街</v>
          </cell>
          <cell r="D7323" t="str">
            <v>Xīnqū 3 jiē</v>
          </cell>
          <cell r="E7323">
            <v>473</v>
          </cell>
        </row>
        <row r="7324">
          <cell r="C7324" t="str">
            <v>南庚尾四巷</v>
          </cell>
          <cell r="D7324" t="str">
            <v>Nángēngwěi 4 Xiàng </v>
          </cell>
          <cell r="E7324">
            <v>73</v>
          </cell>
        </row>
        <row r="7325">
          <cell r="C7325" t="str">
            <v>新王新厝围十横巷</v>
          </cell>
          <cell r="D7325" t="str">
            <v>Xīnwángxīncuòwéishíhéng Xiàng</v>
          </cell>
          <cell r="E7325">
            <v>20</v>
          </cell>
        </row>
        <row r="7326">
          <cell r="C7326" t="str">
            <v>新王新厝围十一横巷</v>
          </cell>
          <cell r="D7326" t="str">
            <v>Xīnwángxīncuòwéishíyīhéng Xiàng</v>
          </cell>
          <cell r="E7326">
            <v>20</v>
          </cell>
        </row>
        <row r="7327">
          <cell r="C7327" t="str">
            <v>新王新厝围十三横巷</v>
          </cell>
          <cell r="D7327" t="str">
            <v>Xīnwángxīncuòwéishísānhéng Xiàng</v>
          </cell>
          <cell r="E7327">
            <v>21</v>
          </cell>
        </row>
        <row r="7328">
          <cell r="C7328" t="str">
            <v>新王新厝围十四横巷</v>
          </cell>
          <cell r="D7328" t="str">
            <v>Xīnwángxīncuòwéishísìhéng Xiàng</v>
          </cell>
          <cell r="E7328">
            <v>23</v>
          </cell>
        </row>
        <row r="7329">
          <cell r="C7329" t="str">
            <v>尾厝一巷</v>
          </cell>
          <cell r="D7329" t="str">
            <v>Wěicuò 1 xiàng</v>
          </cell>
          <cell r="E7329">
            <v>51</v>
          </cell>
        </row>
        <row r="7330">
          <cell r="C7330" t="str">
            <v>尖刀咀西座南巷</v>
          </cell>
          <cell r="D7330" t="str">
            <v>Jiāndāojǔxīzuònán Xiàng</v>
          </cell>
          <cell r="E7330">
            <v>33</v>
          </cell>
        </row>
        <row r="7331">
          <cell r="C7331" t="str">
            <v>仁美西祠三巷</v>
          </cell>
          <cell r="D7331" t="str">
            <v>Rénměixīcí 3 xiàng</v>
          </cell>
          <cell r="E7331">
            <v>18</v>
          </cell>
        </row>
        <row r="7332">
          <cell r="C7332" t="str">
            <v>新王新厝围二十横巷</v>
          </cell>
          <cell r="D7332" t="str">
            <v>Xīnwángxīncuòwéièrshíhéng Xiàng</v>
          </cell>
          <cell r="E7332">
            <v>23</v>
          </cell>
        </row>
        <row r="7333">
          <cell r="C7333" t="str">
            <v>仙阳书斋巷</v>
          </cell>
          <cell r="D7333" t="str">
            <v>Xiānyángshūzhāi Xiàng</v>
          </cell>
          <cell r="E7333">
            <v>68</v>
          </cell>
        </row>
        <row r="7334">
          <cell r="C7334" t="str">
            <v>新王新厝围二十七横巷</v>
          </cell>
          <cell r="D7334" t="str">
            <v>Xīnwángxīncuòwéièrshíqīhéng Xiàng</v>
          </cell>
          <cell r="E7334">
            <v>22</v>
          </cell>
        </row>
        <row r="7335">
          <cell r="C7335" t="str">
            <v>新乡围德兴利长安巷</v>
          </cell>
          <cell r="D7335" t="str">
            <v>Xīnxiāngwéidéxīnglìchángān Xiàng</v>
          </cell>
          <cell r="E7335">
            <v>17</v>
          </cell>
        </row>
        <row r="7336">
          <cell r="C7336" t="str">
            <v>新二区东二街</v>
          </cell>
          <cell r="D7336" t="str">
            <v>Xīn  2  qūdōng  2  jiē</v>
          </cell>
          <cell r="E7336">
            <v>158</v>
          </cell>
        </row>
        <row r="7337">
          <cell r="C7337" t="str">
            <v>新苏新兴围横二巷</v>
          </cell>
          <cell r="D7337" t="str">
            <v>Xīnsūxīnxīngwéihéng 2 xiàng</v>
          </cell>
          <cell r="E7337">
            <v>186</v>
          </cell>
        </row>
        <row r="7338">
          <cell r="C7338" t="str">
            <v>院前下沟路</v>
          </cell>
          <cell r="D7338" t="str">
            <v>Yuànqiánxiàgōu Lù</v>
          </cell>
          <cell r="E7338">
            <v>177</v>
          </cell>
        </row>
        <row r="7339">
          <cell r="C7339" t="str">
            <v>西巷</v>
          </cell>
          <cell r="D7339" t="str">
            <v>Xī Xiàng</v>
          </cell>
          <cell r="E7339">
            <v>14</v>
          </cell>
        </row>
        <row r="7340">
          <cell r="C7340" t="str">
            <v>镇北路</v>
          </cell>
          <cell r="D7340" t="str">
            <v>Zhèn Běilù</v>
          </cell>
          <cell r="E7340">
            <v>791</v>
          </cell>
        </row>
        <row r="7341">
          <cell r="C7341" t="str">
            <v>路下五组四座正座二巷</v>
          </cell>
          <cell r="D7341" t="str">
            <v>Lùxiàwǔzǔsìzuòzhèngzuò 2 xiàng</v>
          </cell>
          <cell r="E7341">
            <v>27</v>
          </cell>
        </row>
        <row r="7342">
          <cell r="C7342" t="str">
            <v>岐宁祠堂前路</v>
          </cell>
          <cell r="D7342" t="str">
            <v>Qíníngcítángqián Lù</v>
          </cell>
          <cell r="E7342">
            <v>81</v>
          </cell>
        </row>
        <row r="7343">
          <cell r="C7343" t="str">
            <v>黄西东新厝一巷</v>
          </cell>
          <cell r="D7343" t="str">
            <v>Huángxīdōngxīncuò 1 xiàng</v>
          </cell>
          <cell r="E7343">
            <v>35</v>
          </cell>
        </row>
        <row r="7344">
          <cell r="C7344" t="str">
            <v>北新路</v>
          </cell>
          <cell r="D7344" t="str">
            <v>Běixīn Lù </v>
          </cell>
          <cell r="E7344">
            <v>620</v>
          </cell>
        </row>
        <row r="7345">
          <cell r="C7345" t="str">
            <v>建设大道（延伸）</v>
          </cell>
          <cell r="D7345" t="str">
            <v>Jiànshèdàdàoyánshēn</v>
          </cell>
          <cell r="E7345">
            <v>723</v>
          </cell>
        </row>
        <row r="7346">
          <cell r="C7346" t="str">
            <v>红蓬港墘东围三巷</v>
          </cell>
          <cell r="D7346" t="str">
            <v>Hóngpénggǎngqiándōngwéi 3 xiàng</v>
          </cell>
          <cell r="E7346">
            <v>245</v>
          </cell>
        </row>
        <row r="7347">
          <cell r="C7347" t="str">
            <v>前园三壁连内音二巷</v>
          </cell>
          <cell r="D7347" t="str">
            <v>Qiányuánsānbìliánnèiyīn 2 xiàng</v>
          </cell>
          <cell r="E7347">
            <v>103</v>
          </cell>
        </row>
        <row r="7348">
          <cell r="C7348" t="str">
            <v>无名路69888</v>
          </cell>
          <cell r="D7348" t="str">
            <v>Wúmínglù69888</v>
          </cell>
          <cell r="E7348">
            <v>301</v>
          </cell>
        </row>
        <row r="7349">
          <cell r="C7349" t="str">
            <v>中欣路</v>
          </cell>
          <cell r="D7349" t="str">
            <v>Zhōngxīn Lù</v>
          </cell>
          <cell r="E7349">
            <v>1061</v>
          </cell>
        </row>
        <row r="7350">
          <cell r="C7350" t="str">
            <v>塗溪路</v>
          </cell>
          <cell r="D7350" t="str">
            <v>Túxī Lù</v>
          </cell>
          <cell r="E7350">
            <v>632</v>
          </cell>
        </row>
        <row r="7351">
          <cell r="C7351" t="str">
            <v>新苏新兴围直一巷</v>
          </cell>
          <cell r="D7351" t="str">
            <v>Xīnsūxīnxīngwéizhí 1 xiàng</v>
          </cell>
          <cell r="E7351">
            <v>119</v>
          </cell>
        </row>
        <row r="7352">
          <cell r="C7352" t="str">
            <v>双洋沟东三巷</v>
          </cell>
          <cell r="D7352" t="str">
            <v>Shuāngyánggōudōng 3 xiàng</v>
          </cell>
          <cell r="E7352">
            <v>74</v>
          </cell>
        </row>
        <row r="7353">
          <cell r="C7353" t="str">
            <v>双洋沟东六巷</v>
          </cell>
          <cell r="D7353" t="str">
            <v>Shuāngyánggōudōng 6 xiàng</v>
          </cell>
          <cell r="E7353">
            <v>69</v>
          </cell>
        </row>
        <row r="7354">
          <cell r="C7354" t="str">
            <v>寨中围四行西边直路</v>
          </cell>
          <cell r="D7354" t="str">
            <v>Zhàizhōngwéisìhángxībiānzhí Lù</v>
          </cell>
          <cell r="E7354">
            <v>52</v>
          </cell>
        </row>
        <row r="7355">
          <cell r="C7355" t="str">
            <v>无名路70001</v>
          </cell>
          <cell r="D7355" t="str">
            <v>Wúmínglù70001</v>
          </cell>
          <cell r="E7355">
            <v>105</v>
          </cell>
        </row>
        <row r="7356">
          <cell r="C7356" t="str">
            <v>新苏新兴围直二巷</v>
          </cell>
          <cell r="D7356" t="str">
            <v>Xīnsūxīnxīngwéizhí 2 xiàng</v>
          </cell>
          <cell r="E7356">
            <v>151</v>
          </cell>
        </row>
        <row r="7357">
          <cell r="C7357" t="str">
            <v>梅兜宫前围四巷</v>
          </cell>
          <cell r="D7357" t="str">
            <v>Méidōugōngqiánwéi 4 xiàng</v>
          </cell>
          <cell r="E7357">
            <v>114</v>
          </cell>
        </row>
        <row r="7358">
          <cell r="C7358" t="str">
            <v>养正北街</v>
          </cell>
          <cell r="D7358" t="str">
            <v>Yǎngzhèng Běijiē</v>
          </cell>
          <cell r="E7358">
            <v>486</v>
          </cell>
        </row>
        <row r="7359">
          <cell r="C7359" t="str">
            <v>新王祠堂围五直巷</v>
          </cell>
          <cell r="D7359" t="str">
            <v>Xīnwángcítángwéiwǔzhí Xiàng</v>
          </cell>
          <cell r="E7359">
            <v>40</v>
          </cell>
        </row>
        <row r="7360">
          <cell r="C7360" t="str">
            <v>红蓬港墘东围四巷</v>
          </cell>
          <cell r="D7360" t="str">
            <v>Hóngpénggǎngqiándōngwéi 4 xiàng</v>
          </cell>
          <cell r="E7360">
            <v>244</v>
          </cell>
        </row>
        <row r="7361">
          <cell r="C7361" t="str">
            <v>新苏红木路</v>
          </cell>
          <cell r="D7361" t="str">
            <v>Xīnsūhóngmù Lù</v>
          </cell>
          <cell r="E7361">
            <v>106</v>
          </cell>
        </row>
        <row r="7362">
          <cell r="C7362" t="str">
            <v>外新厝一座一巷</v>
          </cell>
          <cell r="D7362" t="str">
            <v>Wàixīncuò  1  zuò  1  xiàng</v>
          </cell>
          <cell r="E7362">
            <v>31</v>
          </cell>
        </row>
        <row r="7363">
          <cell r="C7363" t="str">
            <v>克绳居北巷</v>
          </cell>
          <cell r="D7363" t="str">
            <v>Kèshéngjūběi Xiàng</v>
          </cell>
          <cell r="E7363">
            <v>20</v>
          </cell>
        </row>
        <row r="7364">
          <cell r="C7364" t="str">
            <v>城新围西一巷</v>
          </cell>
          <cell r="D7364" t="str">
            <v>Chéngxīnwéixī 1 xiàng</v>
          </cell>
          <cell r="E7364">
            <v>48</v>
          </cell>
        </row>
        <row r="7365">
          <cell r="C7365" t="str">
            <v>石闩洋东山街</v>
          </cell>
          <cell r="D7365" t="str">
            <v>Shíshuānyángdōngshān Jiē</v>
          </cell>
          <cell r="E7365">
            <v>307</v>
          </cell>
        </row>
        <row r="7366">
          <cell r="C7366" t="str">
            <v>城新围西三巷</v>
          </cell>
          <cell r="D7366" t="str">
            <v>Chéngxīnwéixī 3 xiàng</v>
          </cell>
          <cell r="E7366">
            <v>84</v>
          </cell>
        </row>
        <row r="7367">
          <cell r="C7367" t="str">
            <v>城新围西四巷</v>
          </cell>
          <cell r="D7367" t="str">
            <v>Chéngxīnwéixī 4 xiàng</v>
          </cell>
          <cell r="E7367">
            <v>57</v>
          </cell>
        </row>
        <row r="7368">
          <cell r="C7368" t="str">
            <v>汤前新厝围二巷</v>
          </cell>
          <cell r="D7368" t="str">
            <v>Tāngqiánxīncuòwéi 2 xiàng</v>
          </cell>
          <cell r="E7368">
            <v>37</v>
          </cell>
        </row>
        <row r="7369">
          <cell r="C7369" t="str">
            <v>汤前新厝围三巷</v>
          </cell>
          <cell r="D7369" t="str">
            <v>Tāngqiánxīncuòwéi 3 xiàng</v>
          </cell>
          <cell r="E7369">
            <v>37</v>
          </cell>
        </row>
        <row r="7370">
          <cell r="C7370" t="str">
            <v>宫前池十四巷</v>
          </cell>
          <cell r="D7370" t="str">
            <v>Gōngqiánchí 14 xiàng</v>
          </cell>
          <cell r="E7370">
            <v>23</v>
          </cell>
        </row>
        <row r="7371">
          <cell r="C7371" t="str">
            <v>汤前顶埕后二巷</v>
          </cell>
          <cell r="D7371" t="str">
            <v>Tāngqiándǐngchénghòu 2 xiàng</v>
          </cell>
          <cell r="E7371">
            <v>58</v>
          </cell>
        </row>
        <row r="7372">
          <cell r="C7372" t="str">
            <v>汤前顶埕后一巷</v>
          </cell>
          <cell r="D7372" t="str">
            <v>Tāngqiándǐngchénghòu 1 xiàng</v>
          </cell>
          <cell r="E7372">
            <v>55</v>
          </cell>
        </row>
        <row r="7373">
          <cell r="C7373" t="str">
            <v>水站二巷</v>
          </cell>
          <cell r="D7373" t="str">
            <v>Shuǐzhàn 2 xiàng</v>
          </cell>
          <cell r="E7373">
            <v>84</v>
          </cell>
        </row>
        <row r="7374">
          <cell r="C7374" t="str">
            <v>玉城兰底路</v>
          </cell>
          <cell r="D7374" t="str">
            <v>Yùchénglándǐ Lù</v>
          </cell>
          <cell r="E7374">
            <v>120</v>
          </cell>
        </row>
        <row r="7375">
          <cell r="C7375" t="str">
            <v>南潮一村镇头路</v>
          </cell>
          <cell r="D7375" t="str">
            <v>Náncháoyīcūnzhèntóu Lù</v>
          </cell>
          <cell r="E7375">
            <v>96</v>
          </cell>
        </row>
        <row r="7376">
          <cell r="C7376" t="str">
            <v>陇头潮北五巷</v>
          </cell>
          <cell r="D7376" t="str">
            <v>Lǒngtóucháoběi 5 xiàng</v>
          </cell>
          <cell r="E7376">
            <v>46</v>
          </cell>
        </row>
        <row r="7377">
          <cell r="C7377" t="str">
            <v>陇头内路</v>
          </cell>
          <cell r="D7377" t="str">
            <v>Lǒngtóunèi Lù</v>
          </cell>
          <cell r="E7377">
            <v>99</v>
          </cell>
        </row>
        <row r="7378">
          <cell r="C7378" t="str">
            <v>寨内祠堂顶三巷</v>
          </cell>
          <cell r="D7378" t="str">
            <v>Zhàinèicítángdǐng 3 xiàng</v>
          </cell>
          <cell r="E7378">
            <v>125</v>
          </cell>
        </row>
        <row r="7379">
          <cell r="C7379" t="str">
            <v>汤前汤玉里二座六巷</v>
          </cell>
          <cell r="D7379" t="str">
            <v>Tāngqiántāngyùlǐèrzuò 6 xiàng</v>
          </cell>
          <cell r="E7379">
            <v>139</v>
          </cell>
        </row>
        <row r="7380">
          <cell r="C7380" t="str">
            <v>新三区东五巷</v>
          </cell>
          <cell r="D7380" t="str">
            <v>Xīnsānqūdōng 5 xiàng</v>
          </cell>
          <cell r="E7380">
            <v>215</v>
          </cell>
        </row>
        <row r="7381">
          <cell r="C7381" t="str">
            <v>煦和一巷</v>
          </cell>
          <cell r="D7381" t="str">
            <v>Xùhé 1 xiàng</v>
          </cell>
          <cell r="E7381">
            <v>57</v>
          </cell>
        </row>
        <row r="7382">
          <cell r="C7382" t="str">
            <v>山尾中围祠堂顶路</v>
          </cell>
          <cell r="D7382" t="str">
            <v>Shānwěizhōngwéicítángdǐng Lù</v>
          </cell>
          <cell r="E7382">
            <v>116</v>
          </cell>
        </row>
        <row r="7383">
          <cell r="C7383" t="str">
            <v>东门外围二巷</v>
          </cell>
          <cell r="D7383" t="str">
            <v>Dōngménwàiwéi 2 xiàng</v>
          </cell>
          <cell r="E7383">
            <v>165</v>
          </cell>
        </row>
        <row r="7384">
          <cell r="C7384" t="str">
            <v>柑园围八巷</v>
          </cell>
          <cell r="D7384" t="str">
            <v>Gānyuánwéi 8 xiàng</v>
          </cell>
          <cell r="E7384">
            <v>119</v>
          </cell>
        </row>
        <row r="7385">
          <cell r="C7385" t="str">
            <v>池仔7巷</v>
          </cell>
          <cell r="D7385" t="str">
            <v>Chízǐ7 Xiàng</v>
          </cell>
          <cell r="E7385">
            <v>83</v>
          </cell>
        </row>
        <row r="7386">
          <cell r="C7386" t="str">
            <v>汤前新塗寨三座后二巷</v>
          </cell>
          <cell r="D7386" t="str">
            <v>Tāngqiánxīntúzhàisānzuòhòu 2 xiàng</v>
          </cell>
          <cell r="E7386">
            <v>42</v>
          </cell>
        </row>
        <row r="7387">
          <cell r="C7387" t="str">
            <v>双梧金山围直巷一巷</v>
          </cell>
          <cell r="D7387" t="str">
            <v>Shuāngwújīnshānwéizhíxiàng 1 xiàng</v>
          </cell>
          <cell r="E7387">
            <v>97</v>
          </cell>
        </row>
        <row r="7388">
          <cell r="C7388" t="str">
            <v>西北园八巷</v>
          </cell>
          <cell r="D7388" t="str">
            <v>Xīběiyuán 8 xiàng</v>
          </cell>
          <cell r="E7388">
            <v>42</v>
          </cell>
        </row>
        <row r="7389">
          <cell r="C7389" t="str">
            <v>石头群星路下西座加一巷</v>
          </cell>
          <cell r="D7389" t="str">
            <v>Shítouqúnxīnglùxiàxīzuòjiā 1 xiàng</v>
          </cell>
          <cell r="E7389">
            <v>101</v>
          </cell>
        </row>
        <row r="7390">
          <cell r="C7390" t="str">
            <v>玉寨玉馨西路</v>
          </cell>
          <cell r="D7390" t="str">
            <v>Yùzhàiyùxīn Xīlù</v>
          </cell>
          <cell r="E7390">
            <v>277</v>
          </cell>
        </row>
        <row r="7391">
          <cell r="C7391" t="str">
            <v>学校前围九巷</v>
          </cell>
          <cell r="D7391" t="str">
            <v>Xuéxiàoqiánwéi 9 xiàng</v>
          </cell>
          <cell r="E7391">
            <v>97</v>
          </cell>
        </row>
        <row r="7392">
          <cell r="C7392" t="str">
            <v>学校前围十巷</v>
          </cell>
          <cell r="D7392" t="str">
            <v>Xuéxiàoqiánwéi 10 xiàng</v>
          </cell>
          <cell r="E7392">
            <v>95</v>
          </cell>
        </row>
        <row r="7393">
          <cell r="C7393" t="str">
            <v>三伙头东座点金西巷</v>
          </cell>
          <cell r="D7393" t="str">
            <v>Sānhuǒtóudōngzuòdiǎnjīnxī Xiàng</v>
          </cell>
          <cell r="E7393">
            <v>20</v>
          </cell>
        </row>
        <row r="7394">
          <cell r="C7394" t="str">
            <v>沟口九围二巷</v>
          </cell>
          <cell r="D7394" t="str">
            <v>Gōukǒujiǔwéi 2 xiàng</v>
          </cell>
          <cell r="E7394">
            <v>50</v>
          </cell>
        </row>
        <row r="7395">
          <cell r="C7395" t="str">
            <v>群星路下西座六巷</v>
          </cell>
          <cell r="D7395" t="str">
            <v>Qúnxīnglùxiàxīzuò 6 xiàng</v>
          </cell>
          <cell r="E7395">
            <v>41</v>
          </cell>
        </row>
        <row r="7396">
          <cell r="C7396" t="str">
            <v>东兴三围前座一座一横巷</v>
          </cell>
          <cell r="D7396" t="str">
            <v>Dōngxīngsānwéiqiánzuò1zuòyīhéng Xiàng</v>
          </cell>
          <cell r="E7396">
            <v>31</v>
          </cell>
        </row>
        <row r="7397">
          <cell r="C7397" t="str">
            <v>仁美西面三巷</v>
          </cell>
          <cell r="D7397" t="str">
            <v>Rénměixīmiàn 3 xiàng</v>
          </cell>
          <cell r="E7397">
            <v>24</v>
          </cell>
        </row>
        <row r="7398">
          <cell r="C7398" t="str">
            <v>埔上官路</v>
          </cell>
          <cell r="D7398" t="str">
            <v>Bùshàngguān Lù</v>
          </cell>
          <cell r="E7398">
            <v>312</v>
          </cell>
        </row>
        <row r="7399">
          <cell r="C7399" t="str">
            <v>宫前池直二巷</v>
          </cell>
          <cell r="D7399" t="str">
            <v>Gōngqiánchízhí 2 xiàng</v>
          </cell>
          <cell r="E7399">
            <v>213</v>
          </cell>
        </row>
        <row r="7400">
          <cell r="C7400" t="str">
            <v>仁美西面六巷</v>
          </cell>
          <cell r="D7400" t="str">
            <v>Rénměixīmiàn 6 xiàng</v>
          </cell>
          <cell r="E7400">
            <v>20</v>
          </cell>
        </row>
        <row r="7401">
          <cell r="C7401" t="str">
            <v>新一围二巷</v>
          </cell>
          <cell r="D7401" t="str">
            <v>Xīnyīwéi 2 xiàng</v>
          </cell>
          <cell r="E7401">
            <v>23</v>
          </cell>
        </row>
        <row r="7402">
          <cell r="C7402" t="str">
            <v>新乡四直五巷</v>
          </cell>
          <cell r="D7402" t="str">
            <v>Xīnxiāngsìzhí 5 xiàng</v>
          </cell>
          <cell r="E7402">
            <v>46</v>
          </cell>
        </row>
        <row r="7403">
          <cell r="C7403" t="str">
            <v>山高二横巷</v>
          </cell>
          <cell r="D7403" t="str">
            <v>Shāngāoèrhéng Xiàng</v>
          </cell>
          <cell r="E7403">
            <v>55</v>
          </cell>
        </row>
        <row r="7404">
          <cell r="C7404" t="str">
            <v>斋堂后一巷</v>
          </cell>
          <cell r="D7404" t="str">
            <v>Zhāitánghòu 1 xiàng</v>
          </cell>
          <cell r="E7404">
            <v>74</v>
          </cell>
        </row>
        <row r="7405">
          <cell r="C7405" t="str">
            <v>河曲河北后新厝一巷</v>
          </cell>
          <cell r="D7405" t="str">
            <v>Héqūhéběihòuxīncuò 1 xiàng</v>
          </cell>
          <cell r="E7405">
            <v>32</v>
          </cell>
        </row>
        <row r="7406">
          <cell r="C7406" t="str">
            <v>围厝沟围北直八巷</v>
          </cell>
          <cell r="D7406" t="str">
            <v>Wéicuògōuwéiběizhí 8 xiàng</v>
          </cell>
          <cell r="E7406">
            <v>124</v>
          </cell>
        </row>
        <row r="7407">
          <cell r="C7407" t="str">
            <v>高南二横巷</v>
          </cell>
          <cell r="D7407" t="str">
            <v>Gāonánèrhéng Xiàng</v>
          </cell>
          <cell r="E7407">
            <v>66</v>
          </cell>
        </row>
        <row r="7408">
          <cell r="C7408" t="str">
            <v>祺兴路</v>
          </cell>
          <cell r="D7408" t="str">
            <v>Qíxìng Lù</v>
          </cell>
          <cell r="E7408">
            <v>2108</v>
          </cell>
        </row>
        <row r="7409">
          <cell r="C7409" t="str">
            <v>厚洋厚二联队座左巷</v>
          </cell>
          <cell r="D7409" t="str">
            <v>Hòuyánghòuèrliánduìzuòzuǒ Xiàng</v>
          </cell>
          <cell r="E7409">
            <v>87</v>
          </cell>
        </row>
        <row r="7410">
          <cell r="C7410" t="str">
            <v>南厝前中后一巷</v>
          </cell>
          <cell r="D7410" t="str">
            <v>Náncuòqiánzhōnghòu 1 xiàng</v>
          </cell>
          <cell r="E7410">
            <v>65</v>
          </cell>
        </row>
        <row r="7411">
          <cell r="C7411" t="str">
            <v>下田十四巷</v>
          </cell>
          <cell r="D7411" t="str">
            <v>Xiàtián 14 xiàng</v>
          </cell>
          <cell r="E7411">
            <v>47</v>
          </cell>
        </row>
        <row r="7412">
          <cell r="C7412" t="str">
            <v>老厝围一巷</v>
          </cell>
          <cell r="D7412" t="str">
            <v>Lǎocuòwéi 1 xiàng</v>
          </cell>
          <cell r="E7412">
            <v>15</v>
          </cell>
        </row>
        <row r="7413">
          <cell r="C7413" t="str">
            <v>河曲河南后新厝北巷</v>
          </cell>
          <cell r="D7413" t="str">
            <v>Héqūhénánhòuxīncuòběi Xiàng</v>
          </cell>
          <cell r="E7413">
            <v>64</v>
          </cell>
        </row>
        <row r="7414">
          <cell r="C7414" t="str">
            <v>顶溪路</v>
          </cell>
          <cell r="D7414" t="str">
            <v>Dǐngxī Lù</v>
          </cell>
          <cell r="E7414">
            <v>459</v>
          </cell>
        </row>
        <row r="7415">
          <cell r="C7415" t="str">
            <v>桥头崩田顶右二巷</v>
          </cell>
          <cell r="D7415" t="str">
            <v>Qiáotóubēngtiándǐngyòu 2 xiàng</v>
          </cell>
          <cell r="E7415">
            <v>118</v>
          </cell>
        </row>
        <row r="7416">
          <cell r="C7416" t="str">
            <v>新安置区四巷</v>
          </cell>
          <cell r="D7416" t="str">
            <v>Xīnānzhìqū 4 xiàng</v>
          </cell>
          <cell r="E7416">
            <v>114</v>
          </cell>
        </row>
        <row r="7417">
          <cell r="C7417" t="str">
            <v>东三座东四巷</v>
          </cell>
          <cell r="D7417" t="str">
            <v>Dōngsānzuòdōng 4 xiàng</v>
          </cell>
          <cell r="E7417">
            <v>137</v>
          </cell>
        </row>
        <row r="7418">
          <cell r="C7418" t="str">
            <v>仁美寨后二巷</v>
          </cell>
          <cell r="D7418" t="str">
            <v>Rénměizhàihòu 2 xiàng</v>
          </cell>
          <cell r="E7418">
            <v>57</v>
          </cell>
        </row>
        <row r="7419">
          <cell r="C7419" t="str">
            <v>东联联光路东二巷</v>
          </cell>
          <cell r="D7419" t="str">
            <v>Dōngliánliánguānglùdōng 2 xiàng</v>
          </cell>
          <cell r="E7419">
            <v>41</v>
          </cell>
        </row>
        <row r="7420">
          <cell r="C7420" t="str">
            <v>仁美寨后三巷</v>
          </cell>
          <cell r="D7420" t="str">
            <v>Rénměizhàihòu 3 xiàng</v>
          </cell>
          <cell r="E7420">
            <v>20</v>
          </cell>
        </row>
        <row r="7421">
          <cell r="C7421" t="str">
            <v>仁美西祠七巷</v>
          </cell>
          <cell r="D7421" t="str">
            <v>Rénměixīcí 7 xiàng</v>
          </cell>
          <cell r="E7421">
            <v>57</v>
          </cell>
        </row>
        <row r="7422">
          <cell r="C7422" t="str">
            <v>仁美南面前二巷</v>
          </cell>
          <cell r="D7422" t="str">
            <v>Rénměinánmiànqián 2 xiàng</v>
          </cell>
          <cell r="E7422">
            <v>61</v>
          </cell>
        </row>
        <row r="7423">
          <cell r="C7423" t="str">
            <v>仁美寨后四巷</v>
          </cell>
          <cell r="D7423" t="str">
            <v>Rénměizhàihòu 4 xiàng</v>
          </cell>
          <cell r="E7423">
            <v>20</v>
          </cell>
        </row>
        <row r="7424">
          <cell r="C7424" t="str">
            <v>仁美寨后五巷</v>
          </cell>
          <cell r="D7424" t="str">
            <v>Rénměizhàihòu 5 xiàng</v>
          </cell>
          <cell r="E7424">
            <v>19</v>
          </cell>
        </row>
        <row r="7425">
          <cell r="C7425" t="str">
            <v>翰池济光围东三巷</v>
          </cell>
          <cell r="D7425" t="str">
            <v>Hànchíjìguāngwéidōng 3 xiàng</v>
          </cell>
          <cell r="E7425">
            <v>50</v>
          </cell>
        </row>
        <row r="7426">
          <cell r="C7426" t="str">
            <v>仁美北面五巷</v>
          </cell>
          <cell r="D7426" t="str">
            <v>Rénměiběimiàn 5 xiàng</v>
          </cell>
          <cell r="E7426">
            <v>21</v>
          </cell>
        </row>
        <row r="7427">
          <cell r="C7427" t="str">
            <v>林厝书斋二巷</v>
          </cell>
          <cell r="D7427" t="str">
            <v>Líncuòshūzhāi 2 xiàng</v>
          </cell>
          <cell r="E7427">
            <v>33</v>
          </cell>
        </row>
        <row r="7428">
          <cell r="C7428" t="str">
            <v>凤潮凤美街</v>
          </cell>
          <cell r="D7428" t="str">
            <v>Fèngcháofèngměi Jiē</v>
          </cell>
          <cell r="E7428">
            <v>225</v>
          </cell>
        </row>
        <row r="7429">
          <cell r="C7429" t="str">
            <v>田东西直路西十三横巷</v>
          </cell>
          <cell r="D7429" t="str">
            <v>Tiándōngxīzhílùxīshísānhéng Xiàng</v>
          </cell>
          <cell r="E7429">
            <v>139</v>
          </cell>
        </row>
        <row r="7430">
          <cell r="C7430" t="str">
            <v>东厝新厝大三巷</v>
          </cell>
          <cell r="D7430" t="str">
            <v>Dōngcuòxīncuòdà 3 xiàng</v>
          </cell>
          <cell r="E7430">
            <v>103</v>
          </cell>
        </row>
        <row r="7431">
          <cell r="C7431" t="str">
            <v>德南里五巷</v>
          </cell>
          <cell r="D7431" t="str">
            <v>Dénánlǐ 5 xiàng</v>
          </cell>
          <cell r="E7431">
            <v>161</v>
          </cell>
        </row>
        <row r="7432">
          <cell r="C7432" t="str">
            <v>兴旺路</v>
          </cell>
          <cell r="D7432" t="str">
            <v>Xīngwàng Lù</v>
          </cell>
          <cell r="E7432">
            <v>549</v>
          </cell>
        </row>
        <row r="7433">
          <cell r="C7433" t="str">
            <v>新乡新围三巷</v>
          </cell>
          <cell r="D7433" t="str">
            <v>Xīnxiāngxīnwéi 3 xiàng</v>
          </cell>
          <cell r="E7433">
            <v>101</v>
          </cell>
        </row>
        <row r="7434">
          <cell r="C7434" t="str">
            <v>兴前路</v>
          </cell>
          <cell r="D7434" t="str">
            <v>Xìngqián Lù</v>
          </cell>
          <cell r="E7434">
            <v>167</v>
          </cell>
        </row>
        <row r="7435">
          <cell r="C7435" t="str">
            <v>竹林后南新横一巷</v>
          </cell>
          <cell r="D7435" t="str">
            <v>Zhúlínhòunánxīnhéng 1 xiàng</v>
          </cell>
          <cell r="E7435">
            <v>34</v>
          </cell>
        </row>
        <row r="7436">
          <cell r="C7436" t="str">
            <v>竹林后南新横二巷</v>
          </cell>
          <cell r="D7436" t="str">
            <v>Zhúlínhòunánxīnhéng 2 xiàng</v>
          </cell>
          <cell r="E7436">
            <v>35</v>
          </cell>
        </row>
        <row r="7437">
          <cell r="C7437" t="str">
            <v>后巷祠堂八巷</v>
          </cell>
          <cell r="D7437" t="str">
            <v>Hòuxiàngcítáng 8 xiàng</v>
          </cell>
          <cell r="E7437">
            <v>49</v>
          </cell>
        </row>
        <row r="7438">
          <cell r="C7438" t="str">
            <v>后巷祠堂二巷</v>
          </cell>
          <cell r="D7438" t="str">
            <v>Hòuxiàngcítáng 2 xiàng</v>
          </cell>
          <cell r="E7438">
            <v>38</v>
          </cell>
        </row>
        <row r="7439">
          <cell r="C7439" t="str">
            <v>后巷北面四巷</v>
          </cell>
          <cell r="D7439" t="str">
            <v>Hòuxiàngběimiàn 4 xiàng</v>
          </cell>
          <cell r="E7439">
            <v>13</v>
          </cell>
        </row>
        <row r="7440">
          <cell r="C7440" t="str">
            <v>后巷北面五巷</v>
          </cell>
          <cell r="D7440" t="str">
            <v>Hòuxiàngběimiàn 5 xiàng</v>
          </cell>
          <cell r="E7440">
            <v>9</v>
          </cell>
        </row>
        <row r="7441">
          <cell r="C7441" t="str">
            <v>石门楼阳埕路</v>
          </cell>
          <cell r="D7441" t="str">
            <v>Shíménlóuyángchéng Lù</v>
          </cell>
          <cell r="E7441">
            <v>43</v>
          </cell>
        </row>
        <row r="7442">
          <cell r="C7442" t="str">
            <v>西北围一座东三巷</v>
          </cell>
          <cell r="D7442" t="str">
            <v>Xīběiwéiyīzuòdōng 3 xiàng</v>
          </cell>
          <cell r="E7442">
            <v>34</v>
          </cell>
        </row>
        <row r="7443">
          <cell r="C7443" t="str">
            <v>西北围一座东一巷</v>
          </cell>
          <cell r="D7443" t="str">
            <v>Xīběiwéi  1  zuòdōng  1  xiàng</v>
          </cell>
          <cell r="E7443">
            <v>29</v>
          </cell>
        </row>
        <row r="7444">
          <cell r="C7444" t="str">
            <v>西北围二座一横巷</v>
          </cell>
          <cell r="D7444" t="str">
            <v>Xīběiwéièrzuòyīhéng Xiàng</v>
          </cell>
          <cell r="E7444">
            <v>31</v>
          </cell>
        </row>
        <row r="7445">
          <cell r="C7445" t="str">
            <v>西北围二座二横巷</v>
          </cell>
          <cell r="D7445" t="str">
            <v>Xīběiwéièrzuòèrhéng Xiàng</v>
          </cell>
          <cell r="E7445">
            <v>19</v>
          </cell>
        </row>
        <row r="7446">
          <cell r="C7446" t="str">
            <v>西北围二座三横巷</v>
          </cell>
          <cell r="D7446" t="str">
            <v>Xīběiwéièrzuòsānhéng Xiàng</v>
          </cell>
          <cell r="E7446">
            <v>19</v>
          </cell>
        </row>
        <row r="7447">
          <cell r="C7447" t="str">
            <v>东门围东座直巷</v>
          </cell>
          <cell r="D7447" t="str">
            <v>Dōngménwéidōngzuòzhí Xiàng</v>
          </cell>
          <cell r="E7447">
            <v>30</v>
          </cell>
        </row>
        <row r="7448">
          <cell r="C7448" t="str">
            <v>东门围东座一横巷</v>
          </cell>
          <cell r="D7448" t="str">
            <v>Dōngménwéidōngzuòyīhéng Xiàng</v>
          </cell>
          <cell r="E7448">
            <v>22</v>
          </cell>
        </row>
        <row r="7449">
          <cell r="C7449" t="str">
            <v>翰池沟仔围二横巷</v>
          </cell>
          <cell r="D7449" t="str">
            <v>Hànchígōuzǐwéièrhéng Xiàng</v>
          </cell>
          <cell r="E7449">
            <v>98</v>
          </cell>
        </row>
        <row r="7450">
          <cell r="C7450" t="str">
            <v>翰池沟仔围三横巷</v>
          </cell>
          <cell r="D7450" t="str">
            <v>Hànchígōuzǐwéisānhéng Xiàng</v>
          </cell>
          <cell r="E7450">
            <v>95</v>
          </cell>
        </row>
        <row r="7451">
          <cell r="C7451" t="str">
            <v>河头孙围中巷</v>
          </cell>
          <cell r="D7451" t="str">
            <v>Hétóusūnwéizhōng Xiàng</v>
          </cell>
          <cell r="E7451">
            <v>46</v>
          </cell>
        </row>
        <row r="7452">
          <cell r="C7452" t="str">
            <v>五亩池直二巷</v>
          </cell>
          <cell r="D7452" t="str">
            <v>Wǔmǔchízhíèr Xiàng</v>
          </cell>
          <cell r="E7452">
            <v>95</v>
          </cell>
        </row>
        <row r="7453">
          <cell r="C7453" t="str">
            <v>内洋二片中二路</v>
          </cell>
          <cell r="D7453" t="str">
            <v>Nèiyáng  2  piànzhōng  2  lù</v>
          </cell>
          <cell r="E7453">
            <v>60</v>
          </cell>
        </row>
        <row r="7454">
          <cell r="C7454" t="str">
            <v>惠民东路</v>
          </cell>
          <cell r="D7454" t="str">
            <v>Huìmín Dōnglù</v>
          </cell>
          <cell r="E7454">
            <v>1308</v>
          </cell>
        </row>
        <row r="7455">
          <cell r="C7455" t="str">
            <v>石头群星路下东座东巷</v>
          </cell>
          <cell r="D7455" t="str">
            <v>Shítouqúnxīnglùxiàdōngzuòdōng Xiàng</v>
          </cell>
          <cell r="E7455">
            <v>99</v>
          </cell>
        </row>
        <row r="7456">
          <cell r="C7456" t="str">
            <v>无名路70477</v>
          </cell>
          <cell r="D7456" t="str">
            <v>Wúmínglù70477</v>
          </cell>
          <cell r="E7456">
            <v>35</v>
          </cell>
        </row>
        <row r="7457">
          <cell r="C7457" t="str">
            <v>合兴直二巷</v>
          </cell>
          <cell r="D7457" t="str">
            <v>Héxìngzhí 2 xiàng</v>
          </cell>
          <cell r="E7457">
            <v>109</v>
          </cell>
        </row>
        <row r="7458">
          <cell r="C7458" t="str">
            <v>东兴三围向东后座一直巷</v>
          </cell>
          <cell r="D7458" t="str">
            <v>Dōngxīngsānwéixiàngdōnghòuzuòyīzhí Xiàng</v>
          </cell>
          <cell r="E7458">
            <v>49</v>
          </cell>
        </row>
        <row r="7459">
          <cell r="C7459" t="str">
            <v>近仁居十巷</v>
          </cell>
          <cell r="D7459" t="str">
            <v>Jìnrénjū 10 xiàng</v>
          </cell>
          <cell r="E7459">
            <v>54</v>
          </cell>
        </row>
        <row r="7460">
          <cell r="C7460" t="str">
            <v>玉寨新局三巷</v>
          </cell>
          <cell r="D7460" t="str">
            <v>Yùzhàixīnjú 3 xiàng</v>
          </cell>
          <cell r="E7460">
            <v>107</v>
          </cell>
        </row>
        <row r="7461">
          <cell r="C7461" t="str">
            <v>钱后祠堂前二巷</v>
          </cell>
          <cell r="D7461" t="str">
            <v>Qiánhòucítángqián 2 xiàng</v>
          </cell>
          <cell r="E7461">
            <v>27</v>
          </cell>
        </row>
        <row r="7462">
          <cell r="C7462" t="str">
            <v>进贤门大道四巷</v>
          </cell>
          <cell r="D7462" t="str">
            <v>Jìnxiánméndàdào 4 xiàng</v>
          </cell>
          <cell r="E7462">
            <v>98</v>
          </cell>
        </row>
        <row r="7463">
          <cell r="C7463" t="str">
            <v>红星东中六巷</v>
          </cell>
          <cell r="D7463" t="str">
            <v>Hóngxīngdōngzhōng 6 xiàng</v>
          </cell>
          <cell r="E7463">
            <v>249</v>
          </cell>
        </row>
        <row r="7464">
          <cell r="C7464" t="str">
            <v>新路八围九巷</v>
          </cell>
          <cell r="D7464" t="str">
            <v>Xīnlùbāwéi 9 xiàng</v>
          </cell>
          <cell r="E7464">
            <v>52</v>
          </cell>
        </row>
        <row r="7465">
          <cell r="C7465" t="str">
            <v>何厝村永福二路</v>
          </cell>
          <cell r="D7465" t="str">
            <v>Hécuòcūnyǒngfú 2 lù</v>
          </cell>
          <cell r="E7465">
            <v>240</v>
          </cell>
        </row>
        <row r="7466">
          <cell r="C7466" t="str">
            <v>新乡围德兴利西就巷</v>
          </cell>
          <cell r="D7466" t="str">
            <v>Xīnxiāngwéidéxīnglìxījiù Xiàng</v>
          </cell>
          <cell r="E7466">
            <v>18</v>
          </cell>
        </row>
        <row r="7467">
          <cell r="C7467" t="str">
            <v>新乡围南座中二巷</v>
          </cell>
          <cell r="D7467" t="str">
            <v>Xīnxiāngwéinánzuòzhōng 2 xiàng</v>
          </cell>
          <cell r="E7467">
            <v>23</v>
          </cell>
        </row>
        <row r="7468">
          <cell r="C7468" t="str">
            <v>新乡围寨前升通西巷</v>
          </cell>
          <cell r="D7468" t="str">
            <v>Xīnxiāngwéizhàiqiánshēngtōngxī Xiàng</v>
          </cell>
          <cell r="E7468">
            <v>40</v>
          </cell>
        </row>
        <row r="7469">
          <cell r="C7469" t="str">
            <v>新乡围西座登意巷</v>
          </cell>
          <cell r="D7469" t="str">
            <v>Xīnxiāngwéixīzuòdēngyì Xiàng</v>
          </cell>
          <cell r="E7469">
            <v>22</v>
          </cell>
        </row>
        <row r="7470">
          <cell r="C7470" t="str">
            <v>新乡围西座永恩巷</v>
          </cell>
          <cell r="D7470" t="str">
            <v>Xīnxiāngwéixīzuòyǒngēn Xiàng</v>
          </cell>
          <cell r="E7470">
            <v>23</v>
          </cell>
        </row>
        <row r="7471">
          <cell r="C7471" t="str">
            <v>寨后前座南一巷</v>
          </cell>
          <cell r="D7471" t="str">
            <v>Zhàihòuqiánzuònán 1 xiàng</v>
          </cell>
          <cell r="E7471">
            <v>18</v>
          </cell>
        </row>
        <row r="7472">
          <cell r="C7472" t="str">
            <v>天福东路南七巷</v>
          </cell>
          <cell r="D7472" t="str">
            <v>Tiānfúdōnglùnán 7 xiàng</v>
          </cell>
          <cell r="E7472">
            <v>117</v>
          </cell>
        </row>
        <row r="7473">
          <cell r="C7473" t="str">
            <v>后畔池围旧厝西厅西巷</v>
          </cell>
          <cell r="D7473" t="str">
            <v>Hòupànchíwéijiùcuòxītīngxī Xiàng</v>
          </cell>
          <cell r="E7473">
            <v>32</v>
          </cell>
        </row>
        <row r="7474">
          <cell r="C7474" t="str">
            <v>天福东路南八巷</v>
          </cell>
          <cell r="D7474" t="str">
            <v>Tiānfúdōnglùnán 8 xiàng</v>
          </cell>
          <cell r="E7474">
            <v>117</v>
          </cell>
        </row>
        <row r="7475">
          <cell r="C7475" t="str">
            <v>合兴直三巷</v>
          </cell>
          <cell r="D7475" t="str">
            <v>Héxìngzhí 3 xiàng</v>
          </cell>
          <cell r="E7475">
            <v>111</v>
          </cell>
        </row>
        <row r="7476">
          <cell r="C7476" t="str">
            <v>庵边围一横巷</v>
          </cell>
          <cell r="D7476" t="str">
            <v>ānbiānwéiyīhéng Xiàng</v>
          </cell>
          <cell r="E7476">
            <v>22</v>
          </cell>
        </row>
        <row r="7477">
          <cell r="C7477" t="str">
            <v>天福东路南九巷</v>
          </cell>
          <cell r="D7477" t="str">
            <v>Tiānfúdōnglùnán 9 xiàng</v>
          </cell>
          <cell r="E7477">
            <v>118</v>
          </cell>
        </row>
        <row r="7478">
          <cell r="C7478" t="str">
            <v>河曲河南后新厝南巷</v>
          </cell>
          <cell r="D7478" t="str">
            <v>Héqūhénánhòuxīncuònán Xiàng</v>
          </cell>
          <cell r="E7478">
            <v>37</v>
          </cell>
        </row>
        <row r="7479">
          <cell r="C7479" t="str">
            <v>庵边围二横巷</v>
          </cell>
          <cell r="D7479" t="str">
            <v>ānbiānwéièrhéng Xiàng</v>
          </cell>
          <cell r="E7479">
            <v>24</v>
          </cell>
        </row>
        <row r="7480">
          <cell r="C7480" t="str">
            <v>庵边围一横巷</v>
          </cell>
          <cell r="D7480" t="str">
            <v>ānbiānwéiyīhéng Xiàng</v>
          </cell>
          <cell r="E7480">
            <v>23</v>
          </cell>
        </row>
        <row r="7481">
          <cell r="C7481" t="str">
            <v>庵边围五横巷</v>
          </cell>
          <cell r="D7481" t="str">
            <v>ānbiānwéiwǔhéng Xiàng</v>
          </cell>
          <cell r="E7481">
            <v>16</v>
          </cell>
        </row>
        <row r="7482">
          <cell r="C7482" t="str">
            <v>祠前二幢二巷</v>
          </cell>
          <cell r="D7482" t="str">
            <v>Cíqián  2  chuáng  2  xiàng</v>
          </cell>
          <cell r="E7482">
            <v>52</v>
          </cell>
        </row>
        <row r="7483">
          <cell r="C7483" t="str">
            <v>后寨围四巷</v>
          </cell>
          <cell r="D7483" t="str">
            <v>Hòuzhàiwéi 4 xiàng</v>
          </cell>
          <cell r="E7483">
            <v>36</v>
          </cell>
        </row>
        <row r="7484">
          <cell r="C7484" t="str">
            <v>新片区中心路</v>
          </cell>
          <cell r="D7484" t="str">
            <v>Xīnpiànqūzhōngxīn Lù</v>
          </cell>
          <cell r="E7484">
            <v>187</v>
          </cell>
        </row>
        <row r="7485">
          <cell r="C7485" t="str">
            <v>祠前二幢四巷</v>
          </cell>
          <cell r="D7485" t="str">
            <v>Cíqiánèrchuáng 4 xiàng</v>
          </cell>
          <cell r="E7485">
            <v>55</v>
          </cell>
        </row>
        <row r="7486">
          <cell r="C7486" t="str">
            <v>宫前南座二巷</v>
          </cell>
          <cell r="D7486" t="str">
            <v>Gōngqiánnánzuò 2 xiàng</v>
          </cell>
          <cell r="E7486">
            <v>26</v>
          </cell>
        </row>
        <row r="7487">
          <cell r="C7487" t="str">
            <v>红蓬田新一巷</v>
          </cell>
          <cell r="D7487" t="str">
            <v>Hóngpéngtiánxīn 1 xiàng</v>
          </cell>
          <cell r="E7487">
            <v>41</v>
          </cell>
        </row>
        <row r="7488">
          <cell r="C7488" t="str">
            <v>东潮东兴东三直巷</v>
          </cell>
          <cell r="D7488" t="str">
            <v>Dōngcháodōngxīngdōngsānzhí Xiàng</v>
          </cell>
          <cell r="E7488">
            <v>181</v>
          </cell>
        </row>
        <row r="7489">
          <cell r="C7489" t="str">
            <v>港墘新区东四巷</v>
          </cell>
          <cell r="D7489" t="str">
            <v>Gǎngqiánxīnqūdōng 4 xiàng</v>
          </cell>
          <cell r="E7489">
            <v>70</v>
          </cell>
        </row>
        <row r="7490">
          <cell r="C7490" t="str">
            <v>屯埔南山尾座西二巷</v>
          </cell>
          <cell r="D7490" t="str">
            <v>Túnbùnánshānwěizuòxī 2 xiàng</v>
          </cell>
          <cell r="E7490">
            <v>21</v>
          </cell>
        </row>
        <row r="7491">
          <cell r="C7491" t="str">
            <v>南里围八巷</v>
          </cell>
          <cell r="D7491" t="str">
            <v>Nánlǐwéi 8 xiàng</v>
          </cell>
          <cell r="E7491">
            <v>93</v>
          </cell>
        </row>
        <row r="7492">
          <cell r="C7492" t="str">
            <v>歪门楼片二巷</v>
          </cell>
          <cell r="D7492" t="str">
            <v>Wāiménlóupiàn 2 xiàng</v>
          </cell>
          <cell r="E7492">
            <v>16</v>
          </cell>
        </row>
        <row r="7493">
          <cell r="C7493" t="str">
            <v>斗门友善南路</v>
          </cell>
          <cell r="D7493" t="str">
            <v>Dǒuményǒushàn Nánlù</v>
          </cell>
          <cell r="E7493">
            <v>116</v>
          </cell>
        </row>
        <row r="7494">
          <cell r="C7494" t="str">
            <v>秋享巷</v>
          </cell>
          <cell r="D7494" t="str">
            <v>Qiūxiǎng Xiàng</v>
          </cell>
          <cell r="E7494">
            <v>41</v>
          </cell>
        </row>
        <row r="7495">
          <cell r="C7495" t="str">
            <v>马山向西新厝二巷</v>
          </cell>
          <cell r="D7495" t="str">
            <v>Mǎshānxiàngxīxīncuò 2 xiàng</v>
          </cell>
          <cell r="E7495">
            <v>58</v>
          </cell>
        </row>
        <row r="7496">
          <cell r="C7496" t="str">
            <v>米厂座四巷</v>
          </cell>
          <cell r="D7496" t="str">
            <v>Mǐchǎngzuò 4 xiàng</v>
          </cell>
          <cell r="E7496">
            <v>107</v>
          </cell>
        </row>
        <row r="7497">
          <cell r="C7497" t="str">
            <v>米厂座五巷</v>
          </cell>
          <cell r="D7497" t="str">
            <v>Mǐchǎngzuò 5 xiàng</v>
          </cell>
          <cell r="E7497">
            <v>107</v>
          </cell>
        </row>
        <row r="7498">
          <cell r="C7498" t="str">
            <v>钟厝洋点金围三巷</v>
          </cell>
          <cell r="D7498" t="str">
            <v>Zhōngcuòyángdiǎnjīnwéi 3 xiàng</v>
          </cell>
          <cell r="E7498">
            <v>35</v>
          </cell>
        </row>
        <row r="7499">
          <cell r="C7499" t="str">
            <v>宫前南座三巷</v>
          </cell>
          <cell r="D7499" t="str">
            <v>Gōngqiánnánzuò 3 xiàng</v>
          </cell>
          <cell r="E7499">
            <v>28</v>
          </cell>
        </row>
        <row r="7500">
          <cell r="C7500" t="str">
            <v>祠前四幢一巷</v>
          </cell>
          <cell r="D7500" t="str">
            <v>Cíqiánsìchuáng 1 xiàng</v>
          </cell>
          <cell r="E7500">
            <v>43</v>
          </cell>
        </row>
        <row r="7501">
          <cell r="C7501" t="str">
            <v>中路北七间过内后巷</v>
          </cell>
          <cell r="D7501" t="str">
            <v>Zhōnglùběiqījiānguònèihòu Xiàng</v>
          </cell>
          <cell r="E7501">
            <v>46</v>
          </cell>
        </row>
        <row r="7502">
          <cell r="C7502" t="str">
            <v>石头群力三连后五巷</v>
          </cell>
          <cell r="D7502" t="str">
            <v>Shítouqúnlìsānliánhòu 5 xiàng</v>
          </cell>
          <cell r="E7502">
            <v>86</v>
          </cell>
        </row>
        <row r="7503">
          <cell r="C7503" t="str">
            <v>路下一组四座北巷</v>
          </cell>
          <cell r="D7503" t="str">
            <v>Lùxiàyīzǔsìzuòběi Xiàng</v>
          </cell>
          <cell r="E7503">
            <v>26</v>
          </cell>
        </row>
        <row r="7504">
          <cell r="C7504" t="str">
            <v>南鸣路</v>
          </cell>
          <cell r="D7504" t="str">
            <v>Nánmíng Lù</v>
          </cell>
          <cell r="E7504">
            <v>281</v>
          </cell>
        </row>
        <row r="7505">
          <cell r="C7505" t="str">
            <v>进贤门大道南围二巷</v>
          </cell>
          <cell r="D7505" t="str">
            <v>Jìnxiánméndàdàonánwéi 2 xiàng</v>
          </cell>
          <cell r="E7505">
            <v>139</v>
          </cell>
        </row>
        <row r="7506">
          <cell r="C7506" t="str">
            <v>池尾围四巷</v>
          </cell>
          <cell r="D7506" t="str">
            <v>Chíwěiwéi 4 xiàng</v>
          </cell>
          <cell r="E7506">
            <v>26</v>
          </cell>
        </row>
        <row r="7507">
          <cell r="C7507" t="str">
            <v>新苏新兴围直五巷</v>
          </cell>
          <cell r="D7507" t="str">
            <v>Xīnsūxīnxīngwéizhí 5 xiàng</v>
          </cell>
          <cell r="E7507">
            <v>160</v>
          </cell>
        </row>
        <row r="7508">
          <cell r="C7508" t="str">
            <v>河头城围东座横一巷</v>
          </cell>
          <cell r="D7508" t="str">
            <v>Hétóuchéngwéidōngzuòhéng 1 xiàng</v>
          </cell>
          <cell r="E7508">
            <v>21</v>
          </cell>
        </row>
        <row r="7509">
          <cell r="C7509" t="str">
            <v>内洋伯公路</v>
          </cell>
          <cell r="D7509" t="str">
            <v>Nèiyángbó Gōnglù</v>
          </cell>
          <cell r="E7509">
            <v>270</v>
          </cell>
        </row>
        <row r="7510">
          <cell r="C7510" t="str">
            <v>东联求知路二巷</v>
          </cell>
          <cell r="D7510" t="str">
            <v>Dōngliánqiúzhīlù 2 xiàng</v>
          </cell>
          <cell r="E7510">
            <v>86</v>
          </cell>
        </row>
        <row r="7511">
          <cell r="C7511" t="str">
            <v>涂库向南新局四巷</v>
          </cell>
          <cell r="D7511" t="str">
            <v>Túkùxiàngnánxīnjú 4 xiàng</v>
          </cell>
          <cell r="E7511">
            <v>123</v>
          </cell>
        </row>
        <row r="7512">
          <cell r="C7512" t="str">
            <v>东门围中座西巷</v>
          </cell>
          <cell r="D7512" t="str">
            <v>Dōngménwéizhōngzuòxī Xiàng</v>
          </cell>
          <cell r="E7512">
            <v>34</v>
          </cell>
        </row>
        <row r="7513">
          <cell r="C7513" t="str">
            <v>路下一组四座南巷</v>
          </cell>
          <cell r="D7513" t="str">
            <v>Lùxiàyīzǔsìzuònán Xiàng</v>
          </cell>
          <cell r="E7513">
            <v>26</v>
          </cell>
        </row>
        <row r="7514">
          <cell r="C7514" t="str">
            <v>下洋路</v>
          </cell>
          <cell r="D7514" t="str">
            <v>Xiàyáng Lù </v>
          </cell>
          <cell r="E7514">
            <v>46</v>
          </cell>
        </row>
        <row r="7515">
          <cell r="C7515" t="str">
            <v>无名路64263</v>
          </cell>
          <cell r="D7515" t="str">
            <v>Wúmínglù64263</v>
          </cell>
          <cell r="E7515">
            <v>262</v>
          </cell>
        </row>
        <row r="7516">
          <cell r="C7516" t="str">
            <v>乐西二巷</v>
          </cell>
          <cell r="D7516" t="str">
            <v>Lèxī 2 xiàng</v>
          </cell>
          <cell r="E7516">
            <v>85</v>
          </cell>
        </row>
        <row r="7517">
          <cell r="C7517" t="str">
            <v>白莲池直三巷</v>
          </cell>
          <cell r="D7517" t="str">
            <v>Báiliánchízhí 3 xiàng</v>
          </cell>
          <cell r="E7517">
            <v>92</v>
          </cell>
        </row>
        <row r="7518">
          <cell r="C7518" t="str">
            <v>下郑中兴路</v>
          </cell>
          <cell r="D7518" t="str">
            <v>Xiàzhèngzhōngxīng Lù</v>
          </cell>
          <cell r="E7518">
            <v>639</v>
          </cell>
        </row>
        <row r="7519">
          <cell r="C7519" t="str">
            <v>新厝桥外直六巷</v>
          </cell>
          <cell r="D7519" t="str">
            <v>Xīncuòqiáowàizhí 6 xiàng</v>
          </cell>
          <cell r="E7519">
            <v>73</v>
          </cell>
        </row>
        <row r="7520">
          <cell r="C7520" t="str">
            <v>小洋南畔路</v>
          </cell>
          <cell r="D7520" t="str">
            <v>Xiǎoyángnánpàn Lù</v>
          </cell>
          <cell r="E7520">
            <v>201</v>
          </cell>
        </row>
        <row r="7521">
          <cell r="C7521" t="str">
            <v>南潮莲角池路</v>
          </cell>
          <cell r="D7521" t="str">
            <v>Náncháoliánjiǎochí Lù</v>
          </cell>
          <cell r="E7521">
            <v>155</v>
          </cell>
        </row>
        <row r="7522">
          <cell r="C7522" t="str">
            <v>东面围五横巷</v>
          </cell>
          <cell r="D7522" t="str">
            <v>Dōngmiànwéiwǔhéng Xiàng</v>
          </cell>
          <cell r="E7522">
            <v>93</v>
          </cell>
        </row>
        <row r="7523">
          <cell r="C7523" t="str">
            <v>东面围二横巷</v>
          </cell>
          <cell r="D7523" t="str">
            <v>Dōngmiànwéièrhéng Xiàng</v>
          </cell>
          <cell r="E7523">
            <v>122</v>
          </cell>
        </row>
        <row r="7524">
          <cell r="C7524" t="str">
            <v>外新厝二座二横巷</v>
          </cell>
          <cell r="D7524" t="str">
            <v>Wàixīncuòèrzuòèrhéng Xiàng</v>
          </cell>
          <cell r="E7524">
            <v>42</v>
          </cell>
        </row>
        <row r="7525">
          <cell r="C7525" t="str">
            <v>李厝后新厝北五巷</v>
          </cell>
          <cell r="D7525" t="str">
            <v>Lǐcuòhòuxīncuòběi 5 xiàng</v>
          </cell>
          <cell r="E7525">
            <v>149</v>
          </cell>
        </row>
        <row r="7526">
          <cell r="C7526" t="str">
            <v>何厝村公园西路</v>
          </cell>
          <cell r="D7526" t="str">
            <v>Hécuòcūngōngyuán Xīlù</v>
          </cell>
          <cell r="E7526">
            <v>522</v>
          </cell>
        </row>
        <row r="7527">
          <cell r="C7527" t="str">
            <v>西面围十一巷</v>
          </cell>
          <cell r="D7527" t="str">
            <v>Xīmiànwéi 11 xiàng</v>
          </cell>
          <cell r="E7527">
            <v>134</v>
          </cell>
        </row>
        <row r="7528">
          <cell r="C7528" t="str">
            <v>西面围二十三巷</v>
          </cell>
          <cell r="D7528" t="str">
            <v>Xīmiànwéi 23 xiàng</v>
          </cell>
          <cell r="E7528">
            <v>92</v>
          </cell>
        </row>
        <row r="7529">
          <cell r="C7529" t="str">
            <v>新北区三巷</v>
          </cell>
          <cell r="D7529" t="str">
            <v>Xīnběiqū 3 xiàng</v>
          </cell>
          <cell r="E7529">
            <v>134</v>
          </cell>
        </row>
        <row r="7530">
          <cell r="C7530" t="str">
            <v>埦墘路</v>
          </cell>
          <cell r="D7530" t="str">
            <v>Wǎnqián Lù</v>
          </cell>
          <cell r="E7530">
            <v>825</v>
          </cell>
        </row>
        <row r="7531">
          <cell r="C7531" t="str">
            <v>新明池仔下路</v>
          </cell>
          <cell r="D7531" t="str">
            <v>Xīnmíngchízǐxià Lù</v>
          </cell>
          <cell r="E7531">
            <v>87</v>
          </cell>
        </row>
        <row r="7532">
          <cell r="C7532" t="str">
            <v>浮岗大路</v>
          </cell>
          <cell r="D7532" t="str">
            <v>Fúgǎngdà Lù</v>
          </cell>
          <cell r="E7532">
            <v>692</v>
          </cell>
        </row>
        <row r="7533">
          <cell r="C7533" t="str">
            <v>钱后祠堂前六巷</v>
          </cell>
          <cell r="D7533" t="str">
            <v>Qiánhòucítángqián 6 xiàng</v>
          </cell>
          <cell r="E7533">
            <v>26</v>
          </cell>
        </row>
        <row r="7534">
          <cell r="C7534" t="str">
            <v>刘厝新兴围十一巷</v>
          </cell>
          <cell r="D7534" t="str">
            <v>Liúcuòxīnxīngwéi 11 xiàng</v>
          </cell>
          <cell r="E7534">
            <v>139</v>
          </cell>
        </row>
        <row r="7535">
          <cell r="C7535" t="str">
            <v>下新厝后东座三巷</v>
          </cell>
          <cell r="D7535" t="str">
            <v>Xiàxīncuòhòudōngzuò 3 xiàng</v>
          </cell>
          <cell r="E7535">
            <v>43</v>
          </cell>
        </row>
        <row r="7536">
          <cell r="C7536" t="str">
            <v>榕鹏路</v>
          </cell>
          <cell r="D7536" t="str">
            <v>Róngpéng Lù</v>
          </cell>
          <cell r="E7536">
            <v>335</v>
          </cell>
        </row>
        <row r="7537">
          <cell r="C7537" t="str">
            <v>德众东巷</v>
          </cell>
          <cell r="D7537" t="str">
            <v>Dézhòngdōng Xiàng</v>
          </cell>
          <cell r="E7537">
            <v>28</v>
          </cell>
        </row>
        <row r="7538">
          <cell r="C7538" t="str">
            <v>全美路</v>
          </cell>
          <cell r="D7538" t="str">
            <v>Quánměi Lù</v>
          </cell>
          <cell r="E7538">
            <v>391</v>
          </cell>
        </row>
        <row r="7539">
          <cell r="C7539" t="str">
            <v>榕青路</v>
          </cell>
          <cell r="D7539" t="str">
            <v>Róngqīng Lù</v>
          </cell>
          <cell r="E7539">
            <v>234</v>
          </cell>
        </row>
        <row r="7540">
          <cell r="C7540" t="str">
            <v>塘埔路（延伸）</v>
          </cell>
          <cell r="D7540" t="str">
            <v>Tángbùlùyánshēn</v>
          </cell>
          <cell r="E7540">
            <v>259</v>
          </cell>
        </row>
        <row r="7541">
          <cell r="C7541" t="str">
            <v>新苏新兴围直八巷</v>
          </cell>
          <cell r="D7541" t="str">
            <v>Xīnsūxīnxīngwéizhí 8 xiàng</v>
          </cell>
          <cell r="E7541">
            <v>167</v>
          </cell>
        </row>
        <row r="7542">
          <cell r="C7542" t="str">
            <v>红蓬五间过纵巷</v>
          </cell>
          <cell r="D7542" t="str">
            <v>Hóngpéngwǔjiānguòzòng Xiàng</v>
          </cell>
          <cell r="E7542">
            <v>51</v>
          </cell>
        </row>
        <row r="7543">
          <cell r="C7543" t="str">
            <v>洪厝榕东直一巷</v>
          </cell>
          <cell r="D7543" t="str">
            <v>Hóngcuòróngdōngzhí 1 xiàng</v>
          </cell>
          <cell r="E7543">
            <v>128</v>
          </cell>
        </row>
        <row r="7544">
          <cell r="C7544" t="str">
            <v>胡厝新兴南路五巷</v>
          </cell>
          <cell r="D7544" t="str">
            <v>Húcuòxīnxīngnánlù 5 xiàng</v>
          </cell>
          <cell r="E7544">
            <v>71</v>
          </cell>
        </row>
        <row r="7545">
          <cell r="C7545" t="str">
            <v>坡林机房路</v>
          </cell>
          <cell r="D7545" t="str">
            <v>Pōlínjīfáng Lù</v>
          </cell>
          <cell r="E7545">
            <v>265</v>
          </cell>
        </row>
        <row r="7546">
          <cell r="C7546" t="str">
            <v>下成东池十二巷</v>
          </cell>
          <cell r="D7546" t="str">
            <v>Xiàchéngdōngchí 12 xiàng</v>
          </cell>
          <cell r="E7546">
            <v>39</v>
          </cell>
        </row>
        <row r="7547">
          <cell r="C7547" t="str">
            <v>竞慧街</v>
          </cell>
          <cell r="D7547" t="str">
            <v>Jìnghuì Jiē</v>
          </cell>
          <cell r="E7547">
            <v>133</v>
          </cell>
        </row>
        <row r="7548">
          <cell r="C7548" t="str">
            <v>下成东池十七巷</v>
          </cell>
          <cell r="D7548" t="str">
            <v>Xiàchéngdōngchí 17 xiàng</v>
          </cell>
          <cell r="E7548">
            <v>207</v>
          </cell>
        </row>
        <row r="7549">
          <cell r="C7549" t="str">
            <v>路下一组四座正座后音巷</v>
          </cell>
          <cell r="D7549" t="str">
            <v>Lùxiàyīzǔsìzuòzhèngzuòhòuyīn</v>
          </cell>
          <cell r="E7549">
            <v>31</v>
          </cell>
        </row>
        <row r="7550">
          <cell r="C7550" t="str">
            <v>芬园北一巷</v>
          </cell>
          <cell r="D7550" t="str">
            <v>Fēnyuánběi 1 xiàng</v>
          </cell>
          <cell r="E7550">
            <v>195</v>
          </cell>
        </row>
        <row r="7551">
          <cell r="C7551" t="str">
            <v>路下五组五座后巷</v>
          </cell>
          <cell r="D7551" t="str">
            <v>Lùxiàwǔzǔwǔzuòhòu Xiàng</v>
          </cell>
          <cell r="E7551">
            <v>28</v>
          </cell>
        </row>
        <row r="7552">
          <cell r="C7552" t="str">
            <v>凤新园东座四直巷</v>
          </cell>
          <cell r="D7552" t="str">
            <v>Fèngxīnyuándōngzuòsìzhí Xiàng</v>
          </cell>
          <cell r="E7552">
            <v>69</v>
          </cell>
        </row>
        <row r="7553">
          <cell r="C7553" t="str">
            <v>第二港路</v>
          </cell>
          <cell r="D7553" t="str">
            <v>Dìèrgǎng Lù</v>
          </cell>
          <cell r="E7553">
            <v>264</v>
          </cell>
        </row>
        <row r="7554">
          <cell r="C7554" t="str">
            <v>歪门楼片十巷</v>
          </cell>
          <cell r="D7554" t="str">
            <v>Wāiménlóupiàn 10 xiàng</v>
          </cell>
          <cell r="E7554">
            <v>15</v>
          </cell>
        </row>
        <row r="7555">
          <cell r="C7555" t="str">
            <v>歪门楼片十一巷</v>
          </cell>
          <cell r="D7555" t="str">
            <v>Wāiménlóupiàn 11 xiàng</v>
          </cell>
          <cell r="E7555">
            <v>17</v>
          </cell>
        </row>
        <row r="7556">
          <cell r="C7556" t="str">
            <v>红蓬港墘东围纵五巷</v>
          </cell>
          <cell r="D7556" t="str">
            <v>Hóngpénggǎngqiándōngwéizòng 5 xiàng</v>
          </cell>
          <cell r="E7556">
            <v>133</v>
          </cell>
        </row>
        <row r="7557">
          <cell r="C7557" t="str">
            <v>东光仁厝九巷</v>
          </cell>
          <cell r="D7557" t="str">
            <v>Dōngguāngréncuò 9 xiàng</v>
          </cell>
          <cell r="E7557">
            <v>55</v>
          </cell>
        </row>
        <row r="7558">
          <cell r="C7558" t="str">
            <v>篮头祠堂后后音一巷</v>
          </cell>
          <cell r="D7558" t="str">
            <v>Lántóucítánghòuhòuyīn 1 xiàng</v>
          </cell>
          <cell r="E7558">
            <v>190</v>
          </cell>
        </row>
        <row r="7559">
          <cell r="C7559" t="str">
            <v>顶洋二座二巷</v>
          </cell>
          <cell r="D7559" t="str">
            <v>Dǐngyáng  2  zuò  2  xiàng</v>
          </cell>
          <cell r="E7559">
            <v>102</v>
          </cell>
        </row>
        <row r="7560">
          <cell r="C7560" t="str">
            <v>宫前南座六巷</v>
          </cell>
          <cell r="D7560" t="str">
            <v>Gōngqiánnánzuò 6 xiàng</v>
          </cell>
          <cell r="E7560">
            <v>27</v>
          </cell>
        </row>
        <row r="7561">
          <cell r="C7561" t="str">
            <v>芋园三巷</v>
          </cell>
          <cell r="D7561" t="str">
            <v>Yùyuán 3 xiàng</v>
          </cell>
          <cell r="E7561">
            <v>135</v>
          </cell>
        </row>
        <row r="7562">
          <cell r="C7562" t="str">
            <v>芋园五巷</v>
          </cell>
          <cell r="D7562" t="str">
            <v>Yùyuán 5 xiàng</v>
          </cell>
          <cell r="E7562">
            <v>148</v>
          </cell>
        </row>
        <row r="7563">
          <cell r="C7563" t="str">
            <v>林往二巷</v>
          </cell>
          <cell r="D7563" t="str">
            <v>Línwǎng 2 xiàng</v>
          </cell>
          <cell r="E7563">
            <v>107</v>
          </cell>
        </row>
        <row r="7564">
          <cell r="C7564" t="str">
            <v>中片七巷</v>
          </cell>
          <cell r="D7564" t="str">
            <v>Zhōngpiàn 7 xiàng</v>
          </cell>
          <cell r="E7564">
            <v>78</v>
          </cell>
        </row>
        <row r="7565">
          <cell r="C7565" t="str">
            <v>下成新乡七巷</v>
          </cell>
          <cell r="D7565" t="str">
            <v>Xiàchéngxīnxiāng 7 xiàng</v>
          </cell>
          <cell r="E7565">
            <v>50</v>
          </cell>
        </row>
        <row r="7566">
          <cell r="C7566" t="str">
            <v>安乔里南四巷</v>
          </cell>
          <cell r="D7566" t="str">
            <v>ānqiáolǐnán 4 xiàng</v>
          </cell>
          <cell r="E7566">
            <v>116</v>
          </cell>
        </row>
        <row r="7567">
          <cell r="C7567" t="str">
            <v>西片三巷</v>
          </cell>
          <cell r="D7567" t="str">
            <v>Xīpiàn 3 xiàng</v>
          </cell>
          <cell r="E7567">
            <v>107</v>
          </cell>
        </row>
        <row r="7568">
          <cell r="C7568" t="str">
            <v>陇头五巷</v>
          </cell>
          <cell r="D7568" t="str">
            <v>Lǒngtóu 5 xiàng</v>
          </cell>
          <cell r="E7568">
            <v>62</v>
          </cell>
        </row>
        <row r="7569">
          <cell r="C7569" t="str">
            <v>新王市尾围六横巷</v>
          </cell>
          <cell r="D7569" t="str">
            <v>Xīnwángshìwěiwéiliùhéng Xiàng</v>
          </cell>
          <cell r="E7569">
            <v>48</v>
          </cell>
        </row>
        <row r="7570">
          <cell r="C7570" t="str">
            <v>进兴路</v>
          </cell>
          <cell r="D7570" t="str">
            <v>Jìnxīng Lù </v>
          </cell>
          <cell r="E7570">
            <v>1302</v>
          </cell>
        </row>
        <row r="7571">
          <cell r="C7571" t="str">
            <v>东兴三围向东后座二直巷</v>
          </cell>
          <cell r="D7571" t="str">
            <v>Dōngxīngsānwéixiàngdōnghòuzuòèrzhí Xiàng</v>
          </cell>
          <cell r="E7571">
            <v>31</v>
          </cell>
        </row>
        <row r="7572">
          <cell r="C7572" t="str">
            <v>合兴横一巷</v>
          </cell>
          <cell r="D7572" t="str">
            <v>Héxìnghéng 1 xiàng</v>
          </cell>
          <cell r="E7572">
            <v>134</v>
          </cell>
        </row>
        <row r="7573">
          <cell r="C7573" t="str">
            <v>合兴横二巷</v>
          </cell>
          <cell r="D7573" t="str">
            <v>Héxìnghéng 2 xiàng</v>
          </cell>
          <cell r="E7573">
            <v>107</v>
          </cell>
        </row>
        <row r="7574">
          <cell r="C7574" t="str">
            <v>下郑新兴路西五巷</v>
          </cell>
          <cell r="D7574" t="str">
            <v>Xiàzhèngxīnxīnglùxī 5 xiàng</v>
          </cell>
          <cell r="E7574">
            <v>38</v>
          </cell>
        </row>
        <row r="7575">
          <cell r="C7575" t="str">
            <v>东洪南六横巷</v>
          </cell>
          <cell r="D7575" t="str">
            <v>Dōnghóngnánliùhéng Xiàng</v>
          </cell>
          <cell r="E7575">
            <v>25</v>
          </cell>
        </row>
        <row r="7576">
          <cell r="C7576" t="str">
            <v>宫前下八直四巷</v>
          </cell>
          <cell r="D7576" t="str">
            <v>Gōngqiánxiàbāzhí 4 xiàng</v>
          </cell>
          <cell r="E7576">
            <v>29</v>
          </cell>
        </row>
        <row r="7577">
          <cell r="C7577" t="str">
            <v>新厝二围四巷</v>
          </cell>
          <cell r="D7577" t="str">
            <v>Xīncuòèrwéi 4 xiàng</v>
          </cell>
          <cell r="E7577">
            <v>84</v>
          </cell>
        </row>
        <row r="7578">
          <cell r="C7578" t="str">
            <v>嘉兴横三巷</v>
          </cell>
          <cell r="D7578" t="str">
            <v>Jiāxīnghéng 3 xiàng</v>
          </cell>
          <cell r="E7578">
            <v>85</v>
          </cell>
        </row>
        <row r="7579">
          <cell r="C7579" t="str">
            <v>红蓬港墘东围纵六巷</v>
          </cell>
          <cell r="D7579" t="str">
            <v>Hóngpénggǎngqiándōngwéizòng 6 xiàng</v>
          </cell>
          <cell r="E7579">
            <v>129</v>
          </cell>
        </row>
        <row r="7580">
          <cell r="C7580" t="str">
            <v>宫前中座一巷</v>
          </cell>
          <cell r="D7580" t="str">
            <v>Gōngqiánzhōngzuò 1 xiàng</v>
          </cell>
          <cell r="E7580">
            <v>40</v>
          </cell>
        </row>
        <row r="7581">
          <cell r="C7581" t="str">
            <v>长美北厝池路</v>
          </cell>
          <cell r="D7581" t="str">
            <v>Zhǎngměiběicuòchí Lù</v>
          </cell>
          <cell r="E7581">
            <v>201</v>
          </cell>
        </row>
        <row r="7582">
          <cell r="C7582" t="str">
            <v>新乡一直三巷</v>
          </cell>
          <cell r="D7582" t="str">
            <v>Xīnxiāngyīzhí 3 xiàng</v>
          </cell>
          <cell r="E7582">
            <v>64</v>
          </cell>
        </row>
        <row r="7583">
          <cell r="C7583" t="str">
            <v>宫前中座二巷</v>
          </cell>
          <cell r="D7583" t="str">
            <v>Gōngqiánzhōngzuò 2 xiàng</v>
          </cell>
          <cell r="E7583">
            <v>42</v>
          </cell>
        </row>
        <row r="7584">
          <cell r="C7584" t="str">
            <v>宫前下九直五巷</v>
          </cell>
          <cell r="D7584" t="str">
            <v>Gōngqiánxiàjiǔzhí 5 xiàng</v>
          </cell>
          <cell r="E7584">
            <v>26</v>
          </cell>
        </row>
        <row r="7585">
          <cell r="C7585" t="str">
            <v>陇头潮北三巷</v>
          </cell>
          <cell r="D7585" t="str">
            <v>Lǒngtóucháoběi 3 xiàng</v>
          </cell>
          <cell r="E7585">
            <v>77</v>
          </cell>
        </row>
        <row r="7586">
          <cell r="C7586" t="str">
            <v>外座厝一巷</v>
          </cell>
          <cell r="D7586" t="str">
            <v>Wàizuòcuò 1 xiàng</v>
          </cell>
          <cell r="E7586">
            <v>21</v>
          </cell>
        </row>
        <row r="7587">
          <cell r="C7587" t="str">
            <v>彭厝巷</v>
          </cell>
          <cell r="D7587" t="str">
            <v>Péngcuò Xiàng</v>
          </cell>
          <cell r="E7587">
            <v>90</v>
          </cell>
        </row>
        <row r="7588">
          <cell r="C7588" t="str">
            <v>东潮东兴东二直巷</v>
          </cell>
          <cell r="D7588" t="str">
            <v>Dōngcháodōngxīngdōngèrzhí Xiàng</v>
          </cell>
          <cell r="E7588">
            <v>185</v>
          </cell>
        </row>
        <row r="7589">
          <cell r="C7589" t="str">
            <v>无名路64237</v>
          </cell>
          <cell r="D7589" t="str">
            <v>Wúmínglù64237</v>
          </cell>
          <cell r="E7589">
            <v>171</v>
          </cell>
        </row>
        <row r="7590">
          <cell r="C7590" t="str">
            <v>柚园后新厝东二巷</v>
          </cell>
          <cell r="D7590" t="str">
            <v>Yòuyuánhòuxīncuòdōng 2 xiàng</v>
          </cell>
          <cell r="E7590">
            <v>84</v>
          </cell>
        </row>
        <row r="7591">
          <cell r="C7591" t="str">
            <v>后寨石桥厝座西二巷</v>
          </cell>
          <cell r="D7591" t="str">
            <v>Hòuzhàishíqiáocuòzuòxī 2 xiàng</v>
          </cell>
          <cell r="E7591">
            <v>51</v>
          </cell>
        </row>
        <row r="7592">
          <cell r="C7592" t="str">
            <v>老寨祠堂边四横巷</v>
          </cell>
          <cell r="D7592" t="str">
            <v>Lǎozhàicítángbiānsìhéng Xiàng</v>
          </cell>
          <cell r="E7592">
            <v>31</v>
          </cell>
        </row>
        <row r="7593">
          <cell r="C7593" t="str">
            <v>南祖荣宗巷</v>
          </cell>
          <cell r="D7593" t="str">
            <v>Nánzǔróngzōng Xiàng</v>
          </cell>
          <cell r="E7593">
            <v>18</v>
          </cell>
        </row>
        <row r="7594">
          <cell r="C7594" t="str">
            <v>石头玉南七巷</v>
          </cell>
          <cell r="D7594" t="str">
            <v>Shítouyùnán 7 xiàng</v>
          </cell>
          <cell r="E7594">
            <v>72</v>
          </cell>
        </row>
        <row r="7595">
          <cell r="C7595" t="str">
            <v>河曲河南后新厝二横巷</v>
          </cell>
          <cell r="D7595" t="str">
            <v>Héqūhénánhòuxīncuòèrhéng Xiàng</v>
          </cell>
          <cell r="E7595">
            <v>54</v>
          </cell>
        </row>
        <row r="7596">
          <cell r="C7596" t="str">
            <v>三联东厝围花园巷</v>
          </cell>
          <cell r="D7596" t="str">
            <v>Sānliándōngcuòwéihuāyuán Xiàng</v>
          </cell>
          <cell r="E7596">
            <v>22</v>
          </cell>
        </row>
        <row r="7597">
          <cell r="C7597" t="str">
            <v>胡厝宫后横二巷</v>
          </cell>
          <cell r="D7597" t="str">
            <v>Húcuògōnghòuhéng 2 xiàng</v>
          </cell>
          <cell r="E7597">
            <v>13</v>
          </cell>
        </row>
        <row r="7598">
          <cell r="C7598" t="str">
            <v>无名路64265</v>
          </cell>
          <cell r="D7598" t="str">
            <v>Wúmínglù64265</v>
          </cell>
          <cell r="E7598">
            <v>79</v>
          </cell>
        </row>
        <row r="7599">
          <cell r="C7599" t="str">
            <v>前祠堂北巷</v>
          </cell>
          <cell r="D7599" t="str">
            <v>Qiáncítángběi Xiàng</v>
          </cell>
          <cell r="E7599">
            <v>68</v>
          </cell>
        </row>
        <row r="7600">
          <cell r="C7600" t="str">
            <v>新兴围巷</v>
          </cell>
          <cell r="D7600" t="str">
            <v>Xīnxīngwéi Xiàng</v>
          </cell>
          <cell r="E7600">
            <v>108</v>
          </cell>
        </row>
        <row r="7601">
          <cell r="C7601" t="str">
            <v>合兴横四巷</v>
          </cell>
          <cell r="D7601" t="str">
            <v>Héxìnghéng 4 xiàng</v>
          </cell>
          <cell r="E7601">
            <v>107</v>
          </cell>
        </row>
        <row r="7602">
          <cell r="C7602" t="str">
            <v>戏台后四直二巷</v>
          </cell>
          <cell r="D7602" t="str">
            <v>Xìtáihòusìzhí 2 xiàng</v>
          </cell>
          <cell r="E7602">
            <v>19</v>
          </cell>
        </row>
        <row r="7603">
          <cell r="C7603" t="str">
            <v>戏台后六直一巷</v>
          </cell>
          <cell r="D7603" t="str">
            <v>Xìtáihòuliùzhí 1 xiàng</v>
          </cell>
          <cell r="E7603">
            <v>8</v>
          </cell>
        </row>
        <row r="7604">
          <cell r="C7604" t="str">
            <v>东向座南一巷</v>
          </cell>
          <cell r="D7604" t="str">
            <v>Dōngxiàngzuònán 1 xiàng</v>
          </cell>
          <cell r="E7604">
            <v>67</v>
          </cell>
        </row>
        <row r="7605">
          <cell r="C7605" t="str">
            <v>何厝村公园东路</v>
          </cell>
          <cell r="D7605" t="str">
            <v>Hécuòcūngōngyuán Dōnglù</v>
          </cell>
          <cell r="E7605">
            <v>854</v>
          </cell>
        </row>
        <row r="7606">
          <cell r="C7606" t="str">
            <v>港尾大南前座中一巷</v>
          </cell>
          <cell r="D7606" t="str">
            <v>Gǎngwěidànánqiánzuòzhōng 1 xiàng</v>
          </cell>
          <cell r="E7606">
            <v>42</v>
          </cell>
        </row>
        <row r="7607">
          <cell r="C7607" t="str">
            <v>刘厝新兴围四巷</v>
          </cell>
          <cell r="D7607" t="str">
            <v>Liúcuòxīnxīngwéi 4 xiàng</v>
          </cell>
          <cell r="E7607">
            <v>138</v>
          </cell>
        </row>
        <row r="7608">
          <cell r="C7608" t="str">
            <v>浦港政通路</v>
          </cell>
          <cell r="D7608" t="str">
            <v>Pǔgǎngzhèngtōng Lù</v>
          </cell>
          <cell r="E7608">
            <v>180</v>
          </cell>
        </row>
        <row r="7609">
          <cell r="C7609" t="str">
            <v>洪厝公厅直二巷</v>
          </cell>
          <cell r="D7609" t="str">
            <v>Hóngcuògōngtīngzhí 2 xiàng</v>
          </cell>
          <cell r="E7609">
            <v>70</v>
          </cell>
        </row>
        <row r="7610">
          <cell r="C7610" t="str">
            <v>新苏红木路二巷</v>
          </cell>
          <cell r="D7610" t="str">
            <v>Xīnsūhóngmùlù 2 xiàng</v>
          </cell>
          <cell r="E7610">
            <v>72</v>
          </cell>
        </row>
        <row r="7611">
          <cell r="C7611" t="str">
            <v>西寨阳光一路</v>
          </cell>
          <cell r="D7611" t="str">
            <v>Xīzhàiyángguāng 1 lù</v>
          </cell>
          <cell r="E7611">
            <v>963</v>
          </cell>
        </row>
        <row r="7612">
          <cell r="C7612" t="str">
            <v>灰埕前二巷</v>
          </cell>
          <cell r="D7612" t="str">
            <v>Huīchéngqián 2 xiàng</v>
          </cell>
          <cell r="E7612">
            <v>16</v>
          </cell>
        </row>
        <row r="7613">
          <cell r="C7613" t="str">
            <v>老寨祠堂边三横巷</v>
          </cell>
          <cell r="D7613" t="str">
            <v>Lǎozhàicítángbiānsānhéng Xiàng</v>
          </cell>
          <cell r="E7613">
            <v>37</v>
          </cell>
        </row>
        <row r="7614">
          <cell r="C7614" t="str">
            <v>上埔七座西一巷</v>
          </cell>
          <cell r="D7614" t="str">
            <v>Shàngbùqīzuòxī 1 xiàng</v>
          </cell>
          <cell r="E7614">
            <v>55</v>
          </cell>
        </row>
        <row r="7615">
          <cell r="C7615" t="str">
            <v>新厝桥内直一巷</v>
          </cell>
          <cell r="D7615" t="str">
            <v>Xīncuòqiáonèizhí 1 xiàng</v>
          </cell>
          <cell r="E7615">
            <v>67</v>
          </cell>
        </row>
        <row r="7616">
          <cell r="C7616" t="str">
            <v>欧厝路</v>
          </cell>
          <cell r="D7616" t="str">
            <v>ōucuò Lù</v>
          </cell>
          <cell r="E7616">
            <v>228</v>
          </cell>
        </row>
        <row r="7617">
          <cell r="C7617" t="str">
            <v>陈厝巷</v>
          </cell>
          <cell r="D7617" t="str">
            <v>Chéncuò Xiàng </v>
          </cell>
          <cell r="E7617">
            <v>185</v>
          </cell>
        </row>
        <row r="7618">
          <cell r="C7618" t="str">
            <v>东厝新厝十五巷</v>
          </cell>
          <cell r="D7618" t="str">
            <v>Dōngcuòxīncuò 15 xiàng</v>
          </cell>
          <cell r="E7618">
            <v>103</v>
          </cell>
        </row>
        <row r="7619">
          <cell r="C7619" t="str">
            <v>合兴横五巷</v>
          </cell>
          <cell r="D7619" t="str">
            <v>Héxìnghéng 5 xiàng</v>
          </cell>
          <cell r="E7619">
            <v>82</v>
          </cell>
        </row>
        <row r="7620">
          <cell r="C7620" t="str">
            <v>后潮一路</v>
          </cell>
          <cell r="D7620" t="str">
            <v>Hòucháo 1 lù</v>
          </cell>
          <cell r="E7620">
            <v>266</v>
          </cell>
        </row>
        <row r="7621">
          <cell r="C7621" t="str">
            <v>内三线直八巷</v>
          </cell>
          <cell r="D7621" t="str">
            <v>Nèisānxiànzhí 8 xiàng</v>
          </cell>
          <cell r="E7621">
            <v>137</v>
          </cell>
        </row>
        <row r="7622">
          <cell r="C7622" t="str">
            <v>溪外南一直五巷</v>
          </cell>
          <cell r="D7622" t="str">
            <v>Xīwàinányīzhí 5 xiàng</v>
          </cell>
          <cell r="E7622">
            <v>19</v>
          </cell>
        </row>
        <row r="7623">
          <cell r="C7623" t="str">
            <v>林乡中心路</v>
          </cell>
          <cell r="D7623" t="str">
            <v>Línxiāngzhōngxīn Lù</v>
          </cell>
          <cell r="E7623">
            <v>232</v>
          </cell>
        </row>
        <row r="7624">
          <cell r="C7624" t="str">
            <v>龙头乡道七巷</v>
          </cell>
          <cell r="D7624" t="str">
            <v>Lóngtóuxiāngdào 7 xiàng</v>
          </cell>
          <cell r="E7624">
            <v>121</v>
          </cell>
        </row>
        <row r="7625">
          <cell r="C7625" t="str">
            <v>石头池下路</v>
          </cell>
          <cell r="D7625" t="str">
            <v>Shítouchíxià Lù</v>
          </cell>
          <cell r="E7625">
            <v>477</v>
          </cell>
        </row>
        <row r="7626">
          <cell r="C7626" t="str">
            <v>新苏红木路三巷</v>
          </cell>
          <cell r="D7626" t="str">
            <v>Xīnsūhóngmùlù 3 xiàng</v>
          </cell>
          <cell r="E7626">
            <v>72</v>
          </cell>
        </row>
        <row r="7627">
          <cell r="C7627" t="str">
            <v>东厝黄厝池</v>
          </cell>
          <cell r="D7627" t="str">
            <v>Dōngcuòhuángcuòchí</v>
          </cell>
          <cell r="E7627">
            <v>51</v>
          </cell>
        </row>
        <row r="7628">
          <cell r="C7628" t="str">
            <v>新北区一巷</v>
          </cell>
          <cell r="D7628" t="str">
            <v>Xīnběiqū 1 xiàng</v>
          </cell>
          <cell r="E7628">
            <v>145</v>
          </cell>
        </row>
        <row r="7629">
          <cell r="C7629" t="str">
            <v>新北区四巷</v>
          </cell>
          <cell r="D7629" t="str">
            <v>Xīnběiqū 4 xiàng</v>
          </cell>
          <cell r="E7629">
            <v>127</v>
          </cell>
        </row>
        <row r="7630">
          <cell r="C7630" t="str">
            <v>大通巷路</v>
          </cell>
          <cell r="D7630" t="str">
            <v>Dàtōngxiàng Lù</v>
          </cell>
          <cell r="E7630">
            <v>175</v>
          </cell>
        </row>
        <row r="7631">
          <cell r="C7631" t="str">
            <v>柑园围五巷</v>
          </cell>
          <cell r="D7631" t="str">
            <v>Gānyuánwéi 5 xiàng</v>
          </cell>
          <cell r="E7631">
            <v>120</v>
          </cell>
        </row>
        <row r="7632">
          <cell r="C7632" t="str">
            <v>顶六路</v>
          </cell>
          <cell r="D7632" t="str">
            <v>Dǐngliù Lù </v>
          </cell>
          <cell r="E7632">
            <v>1003</v>
          </cell>
        </row>
        <row r="7633">
          <cell r="C7633" t="str">
            <v>柑园围十一巷</v>
          </cell>
          <cell r="D7633" t="str">
            <v>Gānyuánwéi 11 xiàng</v>
          </cell>
          <cell r="E7633">
            <v>119</v>
          </cell>
        </row>
        <row r="7634">
          <cell r="C7634" t="str">
            <v>山前书斋巷</v>
          </cell>
          <cell r="D7634" t="str">
            <v>Shānqiánshūzhāi Xiàng</v>
          </cell>
          <cell r="E7634">
            <v>80</v>
          </cell>
        </row>
        <row r="7635">
          <cell r="C7635" t="str">
            <v>宫前中座三巷</v>
          </cell>
          <cell r="D7635" t="str">
            <v>Gōngqiánzhōngzuò 3 xiàng</v>
          </cell>
          <cell r="E7635">
            <v>39</v>
          </cell>
        </row>
        <row r="7636">
          <cell r="C7636" t="str">
            <v>公田一巷</v>
          </cell>
          <cell r="D7636" t="str">
            <v>Gōngtián 1 xiàng</v>
          </cell>
          <cell r="E7636">
            <v>59</v>
          </cell>
        </row>
        <row r="7637">
          <cell r="C7637" t="str">
            <v>溪外南五直八巷</v>
          </cell>
          <cell r="D7637" t="str">
            <v>Xīwàinánwǔzhí 8 xiàng</v>
          </cell>
          <cell r="E7637">
            <v>20</v>
          </cell>
        </row>
        <row r="7638">
          <cell r="C7638" t="str">
            <v>溪外南八直五巷</v>
          </cell>
          <cell r="D7638" t="str">
            <v>Xīwàinánbāzhí 5 xiàng</v>
          </cell>
          <cell r="E7638">
            <v>21</v>
          </cell>
        </row>
        <row r="7639">
          <cell r="C7639" t="str">
            <v>尖中巷</v>
          </cell>
          <cell r="D7639" t="str">
            <v>Jiānzhōng Xiàng</v>
          </cell>
          <cell r="E7639">
            <v>263</v>
          </cell>
        </row>
        <row r="7640">
          <cell r="C7640" t="str">
            <v>新苏红木路四巷</v>
          </cell>
          <cell r="D7640" t="str">
            <v>Xīnsūhóngmùlù 4 xiàng</v>
          </cell>
          <cell r="E7640">
            <v>68</v>
          </cell>
        </row>
        <row r="7641">
          <cell r="C7641" t="str">
            <v>后寨石桥厝座东一巷</v>
          </cell>
          <cell r="D7641" t="str">
            <v>Hòuzhàishíqiáocuòzuòdōng 1 xiàng</v>
          </cell>
          <cell r="E7641">
            <v>51</v>
          </cell>
        </row>
        <row r="7642">
          <cell r="C7642" t="str">
            <v>新明红山堀路</v>
          </cell>
          <cell r="D7642" t="str">
            <v>Xīnmínghóngshānkū Lù</v>
          </cell>
          <cell r="E7642">
            <v>192</v>
          </cell>
        </row>
        <row r="7643">
          <cell r="C7643" t="str">
            <v>水池七巷</v>
          </cell>
          <cell r="D7643" t="str">
            <v>Shuǐchí 7 xiàng</v>
          </cell>
          <cell r="E7643">
            <v>73</v>
          </cell>
        </row>
        <row r="7644">
          <cell r="C7644" t="str">
            <v>土美外东中路</v>
          </cell>
          <cell r="D7644" t="str">
            <v>Tǔměiwàidōng Zhōnglù</v>
          </cell>
          <cell r="E7644">
            <v>88</v>
          </cell>
        </row>
        <row r="7645">
          <cell r="C7645" t="str">
            <v>老寨祠堂边二横巷</v>
          </cell>
          <cell r="D7645" t="str">
            <v>Lǎozhàicítángbiānèrhéng Xiàng</v>
          </cell>
          <cell r="E7645">
            <v>41</v>
          </cell>
        </row>
        <row r="7646">
          <cell r="C7646" t="str">
            <v>北园横二巷</v>
          </cell>
          <cell r="D7646" t="str">
            <v>Běiyuánhéng 2 xiàng</v>
          </cell>
          <cell r="E7646">
            <v>220</v>
          </cell>
        </row>
        <row r="7647">
          <cell r="C7647" t="str">
            <v>新一围三横巷</v>
          </cell>
          <cell r="D7647" t="str">
            <v>Xīnyīwéisānhéng Xiàng</v>
          </cell>
          <cell r="E7647">
            <v>64</v>
          </cell>
        </row>
        <row r="7648">
          <cell r="C7648" t="str">
            <v>南厝学校前路</v>
          </cell>
          <cell r="D7648" t="str">
            <v>Náncuòxuéxiàoqián Lù</v>
          </cell>
          <cell r="E7648">
            <v>464</v>
          </cell>
        </row>
        <row r="7649">
          <cell r="C7649" t="str">
            <v>仙埔新厝六巷</v>
          </cell>
          <cell r="D7649" t="str">
            <v>Xiānbùxīncuò 6 xiàng</v>
          </cell>
          <cell r="E7649">
            <v>77</v>
          </cell>
        </row>
        <row r="7650">
          <cell r="C7650" t="str">
            <v>月畔杭二巷</v>
          </cell>
          <cell r="D7650" t="str">
            <v>Yuèpànháng 2 xiàng</v>
          </cell>
          <cell r="E7650">
            <v>135</v>
          </cell>
        </row>
        <row r="7651">
          <cell r="C7651" t="str">
            <v>砂母岭路</v>
          </cell>
          <cell r="D7651" t="str">
            <v>Shāmǔ LǐngLù</v>
          </cell>
          <cell r="E7651">
            <v>534</v>
          </cell>
        </row>
        <row r="7652">
          <cell r="C7652" t="str">
            <v>新苏红木路五巷</v>
          </cell>
          <cell r="D7652" t="str">
            <v>Xīnsūhóngmùlù 5 xiàng</v>
          </cell>
          <cell r="E7652">
            <v>65</v>
          </cell>
        </row>
        <row r="7653">
          <cell r="C7653" t="str">
            <v>高湖陇上埔美园二横巷</v>
          </cell>
          <cell r="D7653" t="str">
            <v>Gāohúlǒngshàngbùměiyuánèrhéng Xiàng</v>
          </cell>
          <cell r="E7653">
            <v>55</v>
          </cell>
        </row>
        <row r="7654">
          <cell r="C7654" t="str">
            <v>内畔一巷</v>
          </cell>
          <cell r="D7654" t="str">
            <v>Nèipàn 1 xiàng</v>
          </cell>
          <cell r="E7654">
            <v>343</v>
          </cell>
        </row>
        <row r="7655">
          <cell r="C7655" t="str">
            <v>西北围二座西一巷</v>
          </cell>
          <cell r="D7655" t="str">
            <v>Xīběiwéièrzuòxī 1 xiàng</v>
          </cell>
          <cell r="E7655">
            <v>71</v>
          </cell>
        </row>
        <row r="7656">
          <cell r="C7656" t="str">
            <v>李厝山岗路</v>
          </cell>
          <cell r="D7656" t="str">
            <v>Lǐcuòshāngāng Lù</v>
          </cell>
          <cell r="E7656">
            <v>169</v>
          </cell>
        </row>
        <row r="7657">
          <cell r="C7657" t="str">
            <v>前园灰路脚三横巷</v>
          </cell>
          <cell r="D7657" t="str">
            <v>Qiányuánhuīlùjiǎosānhéng Xiàng</v>
          </cell>
          <cell r="E7657">
            <v>19</v>
          </cell>
        </row>
        <row r="7658">
          <cell r="C7658" t="str">
            <v>陇头十一巷</v>
          </cell>
          <cell r="D7658" t="str">
            <v>Lǒngtóu 11 xiàng</v>
          </cell>
          <cell r="E7658">
            <v>20</v>
          </cell>
        </row>
        <row r="7659">
          <cell r="C7659" t="str">
            <v>迎福路</v>
          </cell>
          <cell r="D7659" t="str">
            <v>Yíngfú Lù</v>
          </cell>
          <cell r="E7659">
            <v>666</v>
          </cell>
        </row>
        <row r="7660">
          <cell r="C7660" t="str">
            <v>前园创寨厅东三巷</v>
          </cell>
          <cell r="D7660" t="str">
            <v>Qiányuánchuàngzhàitīngdōng 3 xiàng</v>
          </cell>
          <cell r="E7660">
            <v>18</v>
          </cell>
        </row>
        <row r="7661">
          <cell r="C7661" t="str">
            <v>无名路79090</v>
          </cell>
          <cell r="D7661" t="str">
            <v>Wúmínglù79090</v>
          </cell>
          <cell r="E7661">
            <v>155</v>
          </cell>
        </row>
        <row r="7662">
          <cell r="C7662" t="str">
            <v>后新厝一巷</v>
          </cell>
          <cell r="D7662" t="str">
            <v>Hòuxīncuò 1 xiàng</v>
          </cell>
          <cell r="E7662">
            <v>44</v>
          </cell>
        </row>
        <row r="7663">
          <cell r="C7663" t="str">
            <v>新苏新东围直一巷</v>
          </cell>
          <cell r="D7663" t="str">
            <v>Xīnsūxīndōngwéizhí 1 xiàng</v>
          </cell>
          <cell r="E7663">
            <v>103</v>
          </cell>
        </row>
        <row r="7664">
          <cell r="C7664" t="str">
            <v>翰池沟仔围东巷</v>
          </cell>
          <cell r="D7664" t="str">
            <v>Hànchígōuzǐwéidōng Xiàng</v>
          </cell>
          <cell r="E7664">
            <v>68</v>
          </cell>
        </row>
        <row r="7665">
          <cell r="C7665" t="str">
            <v>西林东兴围四巷</v>
          </cell>
          <cell r="D7665" t="str">
            <v>Xīlíndōngxīngwéi 4 xiàng</v>
          </cell>
          <cell r="E7665">
            <v>145</v>
          </cell>
        </row>
        <row r="7666">
          <cell r="C7666" t="str">
            <v>南厝宫前围五巷</v>
          </cell>
          <cell r="D7666" t="str">
            <v>Náncuògōngqiánwéi 5 xiàng</v>
          </cell>
          <cell r="E7666">
            <v>146</v>
          </cell>
        </row>
        <row r="7667">
          <cell r="C7667" t="str">
            <v>巷畔后畔园东五巷</v>
          </cell>
          <cell r="D7667" t="str">
            <v>Xiàngpànhòupànyuándōng 5 xiàng</v>
          </cell>
          <cell r="E7667">
            <v>57</v>
          </cell>
        </row>
        <row r="7668">
          <cell r="C7668" t="str">
            <v>马山新村北一街</v>
          </cell>
          <cell r="D7668" t="str">
            <v>Mǎshānxīncūnběi 1 jiē</v>
          </cell>
          <cell r="E7668">
            <v>189</v>
          </cell>
        </row>
        <row r="7669">
          <cell r="C7669" t="str">
            <v>光裕东二路</v>
          </cell>
          <cell r="D7669" t="str">
            <v>Guāngyùdōng 2 lù</v>
          </cell>
          <cell r="E7669">
            <v>2038</v>
          </cell>
        </row>
        <row r="7670">
          <cell r="C7670" t="str">
            <v>老寨祠堂边一横巷</v>
          </cell>
          <cell r="D7670" t="str">
            <v>Lǎozhàicítángbiānyīhéng Xiàng</v>
          </cell>
          <cell r="E7670">
            <v>59</v>
          </cell>
        </row>
        <row r="7671">
          <cell r="C7671" t="str">
            <v>新安路</v>
          </cell>
          <cell r="D7671" t="str">
            <v>XīnānLù</v>
          </cell>
          <cell r="E7671">
            <v>1170</v>
          </cell>
        </row>
        <row r="7672">
          <cell r="C7672" t="str">
            <v>糖房巷</v>
          </cell>
          <cell r="D7672" t="str">
            <v>Tángfáng Xiàng </v>
          </cell>
          <cell r="E7672">
            <v>90</v>
          </cell>
        </row>
        <row r="7673">
          <cell r="C7673" t="str">
            <v>凤围路</v>
          </cell>
          <cell r="D7673" t="str">
            <v>Fèngwéi Lù</v>
          </cell>
          <cell r="E7673">
            <v>757</v>
          </cell>
        </row>
        <row r="7674">
          <cell r="C7674" t="str">
            <v>厚宅别墅区五巷</v>
          </cell>
          <cell r="D7674" t="str">
            <v>Hòuzháibiéshùqū 5 xiàng</v>
          </cell>
          <cell r="E7674">
            <v>86</v>
          </cell>
        </row>
        <row r="7675">
          <cell r="C7675" t="str">
            <v>东兴三围东三座一直巷</v>
          </cell>
          <cell r="D7675" t="str">
            <v>Dōngxīngsānwéidōngsānzuòyīzhí Xiàng</v>
          </cell>
          <cell r="E7675">
            <v>33</v>
          </cell>
        </row>
        <row r="7676">
          <cell r="C7676" t="str">
            <v>洪厝榕东直五巷</v>
          </cell>
          <cell r="D7676" t="str">
            <v>Hóngcuòróngdōngzhí 5 xiàng</v>
          </cell>
          <cell r="E7676">
            <v>91</v>
          </cell>
        </row>
        <row r="7677">
          <cell r="C7677" t="str">
            <v>后寨石桥厝座西一巷</v>
          </cell>
          <cell r="D7677" t="str">
            <v>Hòuzhàishíqiáocuòzuòxī 1 xiàng</v>
          </cell>
          <cell r="E7677">
            <v>50</v>
          </cell>
        </row>
        <row r="7678">
          <cell r="C7678" t="str">
            <v>早秧质后包横巷</v>
          </cell>
          <cell r="D7678" t="str">
            <v>Zǎoyāngzhìhòubāohéng Xiàng</v>
          </cell>
          <cell r="E7678">
            <v>48</v>
          </cell>
        </row>
        <row r="7679">
          <cell r="C7679" t="str">
            <v>新苏新东围直二巷</v>
          </cell>
          <cell r="D7679" t="str">
            <v>Xīnsūxīndōngwéizhí 2 xiàng</v>
          </cell>
          <cell r="E7679">
            <v>136</v>
          </cell>
        </row>
        <row r="7680">
          <cell r="C7680" t="str">
            <v>寨内后新围横二巷</v>
          </cell>
          <cell r="D7680" t="str">
            <v>Zhàinèihòuxīnwéihéng 2 xiàng</v>
          </cell>
          <cell r="E7680">
            <v>52</v>
          </cell>
        </row>
        <row r="7681">
          <cell r="C7681" t="str">
            <v>仁光路</v>
          </cell>
          <cell r="D7681" t="str">
            <v>Rénguāng Lù</v>
          </cell>
          <cell r="E7681">
            <v>747</v>
          </cell>
        </row>
        <row r="7682">
          <cell r="C7682" t="str">
            <v>后畔池围后座东四横巷</v>
          </cell>
          <cell r="D7682" t="str">
            <v>Hòupànchíwéihòuzuòdōngsìhéng Xiàng</v>
          </cell>
          <cell r="E7682">
            <v>62</v>
          </cell>
        </row>
        <row r="7683">
          <cell r="C7683" t="str">
            <v>长美面前路</v>
          </cell>
          <cell r="D7683" t="str">
            <v>Zhǎngměimiànqián Lù</v>
          </cell>
          <cell r="E7683">
            <v>1096</v>
          </cell>
        </row>
        <row r="7684">
          <cell r="C7684" t="str">
            <v>上善路</v>
          </cell>
          <cell r="D7684" t="str">
            <v>Shàngshàn Lù </v>
          </cell>
          <cell r="E7684">
            <v>808</v>
          </cell>
        </row>
        <row r="7685">
          <cell r="C7685" t="str">
            <v>外座厝二巷</v>
          </cell>
          <cell r="D7685" t="str">
            <v>Wàizuòcuò 2 xiàng</v>
          </cell>
          <cell r="E7685">
            <v>19</v>
          </cell>
        </row>
        <row r="7686">
          <cell r="C7686" t="str">
            <v>马山港头路</v>
          </cell>
          <cell r="D7686" t="str">
            <v>Mǎshāngǎngtóu Lù</v>
          </cell>
          <cell r="E7686">
            <v>111</v>
          </cell>
        </row>
        <row r="7687">
          <cell r="C7687" t="str">
            <v>巷畔沟尾桥围中直巷</v>
          </cell>
          <cell r="D7687" t="str">
            <v>Xiàngpàngōuwěiqiáowéizhōngzhí Xiàng</v>
          </cell>
          <cell r="E7687">
            <v>53</v>
          </cell>
        </row>
        <row r="7688">
          <cell r="C7688" t="str">
            <v>水站四巷</v>
          </cell>
          <cell r="D7688" t="str">
            <v>Shuǐzhàn 4 xiàng</v>
          </cell>
          <cell r="E7688">
            <v>80</v>
          </cell>
        </row>
        <row r="7689">
          <cell r="C7689" t="str">
            <v>临首新厝东一巷</v>
          </cell>
          <cell r="D7689" t="str">
            <v>Línshǒuxīncuòdōng 1 xiàng</v>
          </cell>
          <cell r="E7689">
            <v>154</v>
          </cell>
        </row>
        <row r="7690">
          <cell r="C7690" t="str">
            <v>煦和四巷</v>
          </cell>
          <cell r="D7690" t="str">
            <v>Xùhé 4 xiàng</v>
          </cell>
          <cell r="E7690">
            <v>64</v>
          </cell>
        </row>
        <row r="7691">
          <cell r="C7691" t="str">
            <v>仙家古路</v>
          </cell>
          <cell r="D7691" t="str">
            <v>Xiānjiāgǔ Lù</v>
          </cell>
          <cell r="E7691">
            <v>387</v>
          </cell>
        </row>
        <row r="7692">
          <cell r="C7692" t="str">
            <v>夏桥向北座一巷</v>
          </cell>
          <cell r="D7692" t="str">
            <v>Xiàqiáoxiàngběizuò 1 xiàng</v>
          </cell>
          <cell r="E7692">
            <v>305</v>
          </cell>
        </row>
        <row r="7693">
          <cell r="C7693" t="str">
            <v>寨内后新围横三巷</v>
          </cell>
          <cell r="D7693" t="str">
            <v>Zhàinèihòuxīnwéihéng 3 xiàng</v>
          </cell>
          <cell r="E7693">
            <v>51</v>
          </cell>
        </row>
        <row r="7694">
          <cell r="C7694" t="str">
            <v>篮头祠堂后二音一巷</v>
          </cell>
          <cell r="D7694" t="str">
            <v>Lántóucítánghòuèryīn 1 xiàng</v>
          </cell>
          <cell r="E7694">
            <v>191</v>
          </cell>
        </row>
        <row r="7695">
          <cell r="C7695" t="str">
            <v>白宫南新九巷</v>
          </cell>
          <cell r="D7695" t="str">
            <v>Báigōngnánxīn 9 xiàng</v>
          </cell>
          <cell r="E7695">
            <v>21</v>
          </cell>
        </row>
        <row r="7696">
          <cell r="C7696" t="str">
            <v>后寨东新路东后座一街</v>
          </cell>
          <cell r="D7696" t="str">
            <v>Hòuzhàidōngxīnlùdōnghòuzuò 1 jiē</v>
          </cell>
          <cell r="E7696">
            <v>98</v>
          </cell>
        </row>
        <row r="7697">
          <cell r="C7697" t="str">
            <v>石路</v>
          </cell>
          <cell r="D7697" t="str">
            <v>Shí Lù </v>
          </cell>
          <cell r="E7697">
            <v>484</v>
          </cell>
        </row>
        <row r="7698">
          <cell r="C7698" t="str">
            <v>围南潮头港横一巷</v>
          </cell>
          <cell r="D7698" t="str">
            <v>Wéináncháotóugǎnghéng 1 xiàng</v>
          </cell>
          <cell r="E7698">
            <v>140</v>
          </cell>
        </row>
        <row r="7699">
          <cell r="C7699" t="str">
            <v>林厝洋横七巷</v>
          </cell>
          <cell r="D7699" t="str">
            <v>Líncuòyánghéng 7 xiàng</v>
          </cell>
          <cell r="E7699">
            <v>118</v>
          </cell>
        </row>
        <row r="7700">
          <cell r="C7700" t="str">
            <v>马山新村北二街</v>
          </cell>
          <cell r="D7700" t="str">
            <v>Mǎshānxīncūnběi 2 jiē</v>
          </cell>
          <cell r="E7700">
            <v>109</v>
          </cell>
        </row>
        <row r="7701">
          <cell r="C7701" t="str">
            <v>东兴四围后座二横巷</v>
          </cell>
          <cell r="D7701" t="str">
            <v>Dōngxīngsìwéihòuzuòèrhéng Xiàng</v>
          </cell>
          <cell r="E7701">
            <v>78</v>
          </cell>
        </row>
        <row r="7702">
          <cell r="C7702" t="str">
            <v>新市玉麟街</v>
          </cell>
          <cell r="D7702" t="str">
            <v>Xīnshìyùlín Jiē</v>
          </cell>
          <cell r="E7702">
            <v>459</v>
          </cell>
        </row>
        <row r="7703">
          <cell r="C7703" t="str">
            <v>天官第路</v>
          </cell>
          <cell r="D7703" t="str">
            <v>Tiānguāndì Lù</v>
          </cell>
          <cell r="E7703">
            <v>366</v>
          </cell>
        </row>
        <row r="7704">
          <cell r="C7704" t="str">
            <v>西洋老厝竹竿巷一横巷</v>
          </cell>
          <cell r="D7704" t="str">
            <v>Xīyánglǎocuòzhúgānxiàngyīhéng Xiàng</v>
          </cell>
          <cell r="E7704">
            <v>28</v>
          </cell>
        </row>
        <row r="7705">
          <cell r="C7705" t="str">
            <v>河上老厝围横四巷</v>
          </cell>
          <cell r="D7705" t="str">
            <v>Héshànglǎocuòwéihéng 4 xiàng</v>
          </cell>
          <cell r="E7705">
            <v>74</v>
          </cell>
        </row>
        <row r="7706">
          <cell r="C7706" t="str">
            <v>围厝沟围北直五巷</v>
          </cell>
          <cell r="D7706" t="str">
            <v>Wéicuògōuwéiběizhí 5 xiàng</v>
          </cell>
          <cell r="E7706">
            <v>109</v>
          </cell>
        </row>
        <row r="7707">
          <cell r="C7707" t="str">
            <v>下成东池十八巷</v>
          </cell>
          <cell r="D7707" t="str">
            <v>Xiàchéngdōngchí 18 xiàng</v>
          </cell>
          <cell r="E7707">
            <v>204</v>
          </cell>
        </row>
        <row r="7708">
          <cell r="C7708" t="str">
            <v>仁辉学贤路四巷</v>
          </cell>
          <cell r="D7708" t="str">
            <v>Rénhuīxuéxiánlù 4 xiàng</v>
          </cell>
          <cell r="E7708">
            <v>50</v>
          </cell>
        </row>
        <row r="7709">
          <cell r="C7709" t="str">
            <v>巷畔后畔围十一巷</v>
          </cell>
          <cell r="D7709" t="str">
            <v>Xiàngpànhòupànwéi 11 xiàng</v>
          </cell>
          <cell r="E7709">
            <v>60</v>
          </cell>
        </row>
        <row r="7710">
          <cell r="C7710" t="str">
            <v>新建东围一横巷</v>
          </cell>
          <cell r="D7710" t="str">
            <v>Xīnjiàndōngwéiyīhéng Xiàng</v>
          </cell>
          <cell r="E7710">
            <v>87</v>
          </cell>
        </row>
        <row r="7711">
          <cell r="C7711" t="str">
            <v>东池十四巷</v>
          </cell>
          <cell r="D7711" t="str">
            <v>Dōngchí 14 xiàng</v>
          </cell>
          <cell r="E7711">
            <v>111</v>
          </cell>
        </row>
        <row r="7712">
          <cell r="C7712" t="str">
            <v>红星东兴一纵巷</v>
          </cell>
          <cell r="D7712" t="str">
            <v>Hóngxīngdōngxīngyīzòng Xiàng</v>
          </cell>
          <cell r="E7712">
            <v>134</v>
          </cell>
        </row>
        <row r="7713">
          <cell r="C7713" t="str">
            <v>围南潮头港横二巷</v>
          </cell>
          <cell r="D7713" t="str">
            <v>Wéináncháotóugǎnghéng 2 xiàng</v>
          </cell>
          <cell r="E7713">
            <v>135</v>
          </cell>
        </row>
        <row r="7714">
          <cell r="C7714" t="str">
            <v>石桥厝座正座后巷</v>
          </cell>
          <cell r="D7714" t="str">
            <v>Shíqiáocuòzuòzhèngzuòhòu Xiàng</v>
          </cell>
          <cell r="E7714">
            <v>20</v>
          </cell>
        </row>
        <row r="7715">
          <cell r="C7715" t="str">
            <v>美东寨内西埔南座五巷</v>
          </cell>
          <cell r="D7715" t="str">
            <v>Měidōngzhàinèixībùnánzuò 5 xiàng</v>
          </cell>
          <cell r="E7715">
            <v>49</v>
          </cell>
        </row>
        <row r="7716">
          <cell r="C7716" t="str">
            <v>外座厝前巷</v>
          </cell>
          <cell r="D7716" t="str">
            <v>Wàizuòcuòqián Xiàng</v>
          </cell>
          <cell r="E7716">
            <v>17</v>
          </cell>
        </row>
        <row r="7717">
          <cell r="C7717" t="str">
            <v>新华中学进校路</v>
          </cell>
          <cell r="D7717" t="str">
            <v>Xīnhuázhōngxuéjìnxiào Lù</v>
          </cell>
          <cell r="E7717">
            <v>295</v>
          </cell>
        </row>
        <row r="7718">
          <cell r="C7718" t="str">
            <v>厚二西沟桥座一巷</v>
          </cell>
          <cell r="D7718" t="str">
            <v>Hòuèrxīgōuqiáozuò 1 xiàng</v>
          </cell>
          <cell r="E7718">
            <v>58</v>
          </cell>
        </row>
        <row r="7719">
          <cell r="C7719" t="str">
            <v>三伙头顶后音二巷</v>
          </cell>
          <cell r="D7719" t="str">
            <v>Sānhuǒtóudǐnghòuyīnèr Xiàng</v>
          </cell>
          <cell r="E7719">
            <v>32</v>
          </cell>
        </row>
        <row r="7720">
          <cell r="C7720" t="str">
            <v>东兴四围后座三横巷</v>
          </cell>
          <cell r="D7720" t="str">
            <v>Dōngxīngsìwéihòuzuòsānhéng Xiàng</v>
          </cell>
          <cell r="E7720">
            <v>79</v>
          </cell>
        </row>
        <row r="7721">
          <cell r="C7721" t="str">
            <v>临首新厝三巷</v>
          </cell>
          <cell r="D7721" t="str">
            <v>Línshǒuxīncuò 3 xiàng</v>
          </cell>
          <cell r="E7721">
            <v>73</v>
          </cell>
        </row>
        <row r="7722">
          <cell r="C7722" t="str">
            <v>斗门东厝埕头巷</v>
          </cell>
          <cell r="D7722" t="str">
            <v>Dǒuméndōngcuòchéngtóu Xiàng</v>
          </cell>
          <cell r="E7722">
            <v>16</v>
          </cell>
        </row>
        <row r="7723">
          <cell r="C7723" t="str">
            <v>港尾土头顶座中三巷</v>
          </cell>
          <cell r="D7723" t="str">
            <v>Gǎngwěitǔtóudǐngzuòzhōng 3 xiàng</v>
          </cell>
          <cell r="E7723">
            <v>95</v>
          </cell>
        </row>
        <row r="7724">
          <cell r="C7724" t="str">
            <v>仁辉仁美北围四巷</v>
          </cell>
          <cell r="D7724" t="str">
            <v>Rénhuīrénměiběiwéi 4 xiàng</v>
          </cell>
          <cell r="E7724">
            <v>196</v>
          </cell>
        </row>
        <row r="7725">
          <cell r="C7725" t="str">
            <v>新王公宫前围二横巷</v>
          </cell>
          <cell r="D7725" t="str">
            <v>Xīnwánggōnggōngqiánwéièrhéng Xiàng</v>
          </cell>
          <cell r="E7725">
            <v>140</v>
          </cell>
        </row>
        <row r="7726">
          <cell r="C7726" t="str">
            <v>汤前新塗寨三座一巷</v>
          </cell>
          <cell r="D7726" t="str">
            <v>Tāngqiánxīntúzhàisānzuò 1 xiàng</v>
          </cell>
          <cell r="E7726">
            <v>47</v>
          </cell>
        </row>
        <row r="7727">
          <cell r="C7727" t="str">
            <v>西寨东升路</v>
          </cell>
          <cell r="D7727" t="str">
            <v>Xīzhàidōngshēng Lù</v>
          </cell>
          <cell r="E7727">
            <v>1049</v>
          </cell>
        </row>
        <row r="7728">
          <cell r="C7728" t="str">
            <v>港米路</v>
          </cell>
          <cell r="D7728" t="str">
            <v>Gǎngmǐ Lù</v>
          </cell>
          <cell r="E7728">
            <v>490</v>
          </cell>
        </row>
        <row r="7729">
          <cell r="C7729" t="str">
            <v>后畔新区直七巷</v>
          </cell>
          <cell r="D7729" t="str">
            <v>Hòupànxīnqūzhí 7 xiàng</v>
          </cell>
          <cell r="E7729">
            <v>196</v>
          </cell>
        </row>
        <row r="7730">
          <cell r="C7730" t="str">
            <v>仙兴围二巷</v>
          </cell>
          <cell r="D7730" t="str">
            <v>Xiānxìngwéi 2 xiàng</v>
          </cell>
          <cell r="E7730">
            <v>138</v>
          </cell>
        </row>
        <row r="7731">
          <cell r="C7731" t="str">
            <v>仁辉仁美北围一巷</v>
          </cell>
          <cell r="D7731" t="str">
            <v>Rénhuīrénměiběiwéi 1 xiàng</v>
          </cell>
          <cell r="E7731">
            <v>67</v>
          </cell>
        </row>
        <row r="7732">
          <cell r="C7732" t="str">
            <v>仙埔新溪路</v>
          </cell>
          <cell r="D7732" t="str">
            <v>Xiānbùxīnxī Lù</v>
          </cell>
          <cell r="E7732">
            <v>449</v>
          </cell>
        </row>
        <row r="7733">
          <cell r="C7733" t="str">
            <v>刘厝新兴围八巷</v>
          </cell>
          <cell r="D7733" t="str">
            <v>Liúcuòxīnxīngwéi 8 xiàng</v>
          </cell>
          <cell r="E7733">
            <v>142</v>
          </cell>
        </row>
        <row r="7734">
          <cell r="C7734" t="str">
            <v>寨内后新围横四巷</v>
          </cell>
          <cell r="D7734" t="str">
            <v>Zhàinèihòuxīnwéihéng 4 xiàng</v>
          </cell>
          <cell r="E7734">
            <v>52</v>
          </cell>
        </row>
        <row r="7735">
          <cell r="C7735" t="str">
            <v>柿园直巷</v>
          </cell>
          <cell r="D7735" t="str">
            <v>Shìyuánzhí Xiàng</v>
          </cell>
          <cell r="E7735">
            <v>182</v>
          </cell>
        </row>
        <row r="7736">
          <cell r="C7736" t="str">
            <v>美东寨内西埔南座六巷</v>
          </cell>
          <cell r="D7736" t="str">
            <v>Měidōngzhàinèixībùnánzuò 6 xiàng</v>
          </cell>
          <cell r="E7736">
            <v>30</v>
          </cell>
        </row>
        <row r="7737">
          <cell r="C7737" t="str">
            <v>玉兴围东十三巷</v>
          </cell>
          <cell r="D7737" t="str">
            <v>Yùxìngwéidōng 13 xiàng</v>
          </cell>
          <cell r="E7737">
            <v>59</v>
          </cell>
        </row>
        <row r="7738">
          <cell r="C7738" t="str">
            <v>顶乡嘉兴路</v>
          </cell>
          <cell r="D7738" t="str">
            <v>Dǐngxiāngjiāxīng Lù</v>
          </cell>
          <cell r="E7738">
            <v>391</v>
          </cell>
        </row>
        <row r="7739">
          <cell r="C7739" t="str">
            <v>中莊公厅北巷</v>
          </cell>
          <cell r="D7739" t="str">
            <v>Zhōngzhuānggōngtīngběi Xiàng</v>
          </cell>
          <cell r="E7739">
            <v>52</v>
          </cell>
        </row>
        <row r="7740">
          <cell r="C7740" t="str">
            <v>门口桥古巷</v>
          </cell>
          <cell r="D7740" t="str">
            <v>Ménkǒuqiáogǔ Xiàng</v>
          </cell>
          <cell r="E7740">
            <v>61</v>
          </cell>
        </row>
        <row r="7741">
          <cell r="C7741" t="str">
            <v>迎薰里西巷</v>
          </cell>
          <cell r="D7741" t="str">
            <v>Yíngxūnlǐxī Xiàng</v>
          </cell>
          <cell r="E7741">
            <v>65</v>
          </cell>
        </row>
        <row r="7742">
          <cell r="C7742" t="str">
            <v>方浦路</v>
          </cell>
          <cell r="D7742" t="str">
            <v>Fāngpǔ Lù </v>
          </cell>
          <cell r="E7742">
            <v>1437</v>
          </cell>
        </row>
        <row r="7743">
          <cell r="C7743" t="str">
            <v>红星东中四巷</v>
          </cell>
          <cell r="D7743" t="str">
            <v>Hóngxīngdōngzhōng 4 xiàng</v>
          </cell>
          <cell r="E7743">
            <v>237</v>
          </cell>
        </row>
        <row r="7744">
          <cell r="C7744" t="str">
            <v>马山公园路</v>
          </cell>
          <cell r="D7744" t="str">
            <v>Mǎshāngōngyuán Lù</v>
          </cell>
          <cell r="E7744">
            <v>235</v>
          </cell>
        </row>
        <row r="7745">
          <cell r="C7745" t="str">
            <v>后头溪七巷</v>
          </cell>
          <cell r="D7745" t="str">
            <v>Hòutouxī 7 xiàng</v>
          </cell>
          <cell r="E7745">
            <v>103</v>
          </cell>
        </row>
        <row r="7746">
          <cell r="C7746" t="str">
            <v>南厝宫前围西六巷</v>
          </cell>
          <cell r="D7746" t="str">
            <v>Náncuògōngqiánwéixī 6 xiàng</v>
          </cell>
          <cell r="E7746">
            <v>60</v>
          </cell>
        </row>
        <row r="7747">
          <cell r="C7747" t="str">
            <v>东联联光路东五巷</v>
          </cell>
          <cell r="D7747" t="str">
            <v>Dōngliánliánguānglùdōng 5 xiàng</v>
          </cell>
          <cell r="E7747">
            <v>78</v>
          </cell>
        </row>
        <row r="7748">
          <cell r="C7748" t="str">
            <v>外新乡前路</v>
          </cell>
          <cell r="D7748" t="str">
            <v>Wàixīnxiāngqián Lù</v>
          </cell>
          <cell r="E7748">
            <v>334</v>
          </cell>
        </row>
        <row r="7749">
          <cell r="C7749" t="str">
            <v>竹园新区直二巷</v>
          </cell>
          <cell r="D7749" t="str">
            <v>Zhúyuánxīnqūzhí 2 xiàng</v>
          </cell>
          <cell r="E7749">
            <v>86</v>
          </cell>
        </row>
        <row r="7750">
          <cell r="C7750" t="str">
            <v>蟹地罗巷</v>
          </cell>
          <cell r="D7750" t="str">
            <v>Xièdìluó Xiàng</v>
          </cell>
          <cell r="E7750">
            <v>89</v>
          </cell>
        </row>
        <row r="7751">
          <cell r="C7751" t="str">
            <v>美东寨内西埔南座二巷</v>
          </cell>
          <cell r="D7751" t="str">
            <v>Měidōngzhàinèixībùnánzuò 2 xiàng</v>
          </cell>
          <cell r="E7751">
            <v>49</v>
          </cell>
        </row>
        <row r="7752">
          <cell r="C7752" t="str">
            <v>港墘新区西三巷</v>
          </cell>
          <cell r="D7752" t="str">
            <v>Gǎngqiánxīnqūxī 3 xiàng</v>
          </cell>
          <cell r="E7752">
            <v>94</v>
          </cell>
        </row>
        <row r="7753">
          <cell r="C7753" t="str">
            <v>晋安路</v>
          </cell>
          <cell r="D7753" t="str">
            <v>Jìnān Lù</v>
          </cell>
          <cell r="E7753">
            <v>2017</v>
          </cell>
        </row>
        <row r="7754">
          <cell r="C7754" t="str">
            <v>竹林联盟牛同沟北路</v>
          </cell>
          <cell r="D7754" t="str">
            <v>Zhúlínliánméngniútónggōu Běilù</v>
          </cell>
          <cell r="E7754">
            <v>442</v>
          </cell>
        </row>
        <row r="7755">
          <cell r="C7755" t="str">
            <v>龙新路东十三巷</v>
          </cell>
          <cell r="D7755" t="str">
            <v>Lóngxīnlùdōng 13 xiàng</v>
          </cell>
          <cell r="E7755">
            <v>69</v>
          </cell>
        </row>
        <row r="7756">
          <cell r="C7756" t="str">
            <v>望江南路</v>
          </cell>
          <cell r="D7756" t="str">
            <v>Wàngjiāng Nánlù</v>
          </cell>
          <cell r="E7756">
            <v>2449</v>
          </cell>
        </row>
        <row r="7757">
          <cell r="C7757" t="str">
            <v>五金市场二巷</v>
          </cell>
          <cell r="D7757" t="str">
            <v>Wǔjīnshìchǎngèr Xiàng</v>
          </cell>
          <cell r="E7757">
            <v>308</v>
          </cell>
        </row>
        <row r="7758">
          <cell r="C7758" t="str">
            <v>欧厝中片围三巷</v>
          </cell>
          <cell r="D7758" t="str">
            <v>ōucuòzhōngpiànwéi 3 xiàng</v>
          </cell>
          <cell r="E7758">
            <v>55</v>
          </cell>
        </row>
        <row r="7759">
          <cell r="C7759" t="str">
            <v>顶洋三座八巷</v>
          </cell>
          <cell r="D7759" t="str">
            <v>Dǐngyángsānzuò 8 xiàng</v>
          </cell>
          <cell r="E7759">
            <v>104</v>
          </cell>
        </row>
        <row r="7760">
          <cell r="C7760" t="str">
            <v>东厝三路</v>
          </cell>
          <cell r="D7760" t="str">
            <v>Dōngcuò 3 lù</v>
          </cell>
          <cell r="E7760">
            <v>381</v>
          </cell>
        </row>
        <row r="7761">
          <cell r="C7761" t="str">
            <v>西岐下埔南路</v>
          </cell>
          <cell r="D7761" t="str">
            <v>Xīqíxiàbù Nánlù</v>
          </cell>
          <cell r="E7761">
            <v>333</v>
          </cell>
        </row>
        <row r="7762">
          <cell r="C7762" t="str">
            <v>西面船头路</v>
          </cell>
          <cell r="D7762" t="str">
            <v>Xīmiàn Chuántóu Lù </v>
          </cell>
          <cell r="E7762">
            <v>459</v>
          </cell>
        </row>
        <row r="7763">
          <cell r="C7763" t="str">
            <v>陇头十二巷</v>
          </cell>
          <cell r="D7763" t="str">
            <v>Lǒngtóu 12 xiàng</v>
          </cell>
          <cell r="E7763">
            <v>32</v>
          </cell>
        </row>
        <row r="7764">
          <cell r="C7764" t="str">
            <v>后畔新区直二十一巷</v>
          </cell>
          <cell r="D7764" t="str">
            <v>Hòupànxīnqūzhí 21 xiàng</v>
          </cell>
          <cell r="E7764">
            <v>253</v>
          </cell>
        </row>
        <row r="7765">
          <cell r="C7765" t="str">
            <v>砂松东松围二巷</v>
          </cell>
          <cell r="D7765" t="str">
            <v>Shāsōngdōngsōngwéi 2 xiàng</v>
          </cell>
          <cell r="E7765">
            <v>29</v>
          </cell>
        </row>
        <row r="7766">
          <cell r="C7766" t="str">
            <v>汤东西路</v>
          </cell>
          <cell r="D7766" t="str">
            <v>Tāngdōng Xīlù</v>
          </cell>
          <cell r="E7766">
            <v>427</v>
          </cell>
        </row>
        <row r="7767">
          <cell r="C7767" t="str">
            <v>凤滨路</v>
          </cell>
          <cell r="D7767" t="str">
            <v>Fèngbīn Lù</v>
          </cell>
          <cell r="E7767">
            <v>641</v>
          </cell>
        </row>
        <row r="7768">
          <cell r="C7768" t="str">
            <v>宫前下十直巷</v>
          </cell>
          <cell r="D7768" t="str">
            <v>Gōngqiánxiàshízhí Xiàng</v>
          </cell>
          <cell r="E7768">
            <v>63</v>
          </cell>
        </row>
        <row r="7769">
          <cell r="C7769" t="str">
            <v>篮头祠堂后正座二巷</v>
          </cell>
          <cell r="D7769" t="str">
            <v>Lántóucítánghòuzhèngzuò 2 xiàng</v>
          </cell>
          <cell r="E7769">
            <v>48</v>
          </cell>
        </row>
        <row r="7770">
          <cell r="C7770" t="str">
            <v>向西新厝围一直巷</v>
          </cell>
          <cell r="D7770" t="str">
            <v>Xiàngxīxīncuòwéiyīzhí Xiàng</v>
          </cell>
          <cell r="E7770">
            <v>161</v>
          </cell>
        </row>
        <row r="7771">
          <cell r="C7771" t="str">
            <v>麻雀后西巷</v>
          </cell>
          <cell r="D7771" t="str">
            <v>Máquèhòuxī Xiàng</v>
          </cell>
          <cell r="E7771">
            <v>30</v>
          </cell>
        </row>
        <row r="7772">
          <cell r="C7772" t="str">
            <v>大路桥东一横巷</v>
          </cell>
          <cell r="D7772" t="str">
            <v>Dàlùqiáodōngyīhéng Xiàng</v>
          </cell>
          <cell r="E7772">
            <v>117</v>
          </cell>
        </row>
        <row r="7773">
          <cell r="C7773" t="str">
            <v>篮头祠堂后正座三巷</v>
          </cell>
          <cell r="D7773" t="str">
            <v>Lántóucítánghòuzhèngzuò 3 xiàng</v>
          </cell>
          <cell r="E7773">
            <v>47</v>
          </cell>
        </row>
        <row r="7774">
          <cell r="C7774" t="str">
            <v>山前西洋围向西座中二巷</v>
          </cell>
          <cell r="D7774" t="str">
            <v>Shānqiánxīyángwéixiàngxīzuòzhōng 2 xiàng</v>
          </cell>
          <cell r="E7774">
            <v>68</v>
          </cell>
        </row>
        <row r="7775">
          <cell r="C7775" t="str">
            <v>玉珂里后正座四巷</v>
          </cell>
          <cell r="D7775" t="str">
            <v>Yùkēlǐhòuzhèngzuò 4 xiàng</v>
          </cell>
          <cell r="E7775">
            <v>39</v>
          </cell>
        </row>
        <row r="7776">
          <cell r="C7776" t="str">
            <v>顶洋三座四巷</v>
          </cell>
          <cell r="D7776" t="str">
            <v>Dǐngyángsānzuò 4 xiàng</v>
          </cell>
          <cell r="E7776">
            <v>103</v>
          </cell>
        </row>
        <row r="7777">
          <cell r="C7777" t="str">
            <v>学校前一街</v>
          </cell>
          <cell r="D7777" t="str">
            <v>Xuéxiàoqián 1 jiē</v>
          </cell>
          <cell r="E7777">
            <v>123</v>
          </cell>
        </row>
        <row r="7778">
          <cell r="C7778" t="str">
            <v>龙新路东十六巷</v>
          </cell>
          <cell r="D7778" t="str">
            <v>Lóngxīnlùdōng 16 xiàng</v>
          </cell>
          <cell r="E7778">
            <v>64</v>
          </cell>
        </row>
        <row r="7779">
          <cell r="C7779" t="str">
            <v>篮头祠堂后南直巷</v>
          </cell>
          <cell r="D7779" t="str">
            <v>Lántóucítánghòunánzhí Xiàng</v>
          </cell>
          <cell r="E7779">
            <v>34</v>
          </cell>
        </row>
        <row r="7780">
          <cell r="C7780" t="str">
            <v>向西新厝围二直巷</v>
          </cell>
          <cell r="D7780" t="str">
            <v>Xiàngxīxīncuòwéièrzhí Xiàng</v>
          </cell>
          <cell r="E7780">
            <v>137</v>
          </cell>
        </row>
        <row r="7781">
          <cell r="C7781" t="str">
            <v>美福路</v>
          </cell>
          <cell r="D7781" t="str">
            <v>Měifú Lù</v>
          </cell>
          <cell r="E7781">
            <v>446</v>
          </cell>
        </row>
        <row r="7782">
          <cell r="C7782" t="str">
            <v>兴华路</v>
          </cell>
          <cell r="D7782" t="str">
            <v>Pàotái Zhōngxīng Lù </v>
          </cell>
          <cell r="E7782">
            <v>516</v>
          </cell>
        </row>
        <row r="7783">
          <cell r="C7783" t="str">
            <v>庵边中心围一巷</v>
          </cell>
          <cell r="D7783" t="str">
            <v>ānbiānzhōngxīnwéi 1 xiàng</v>
          </cell>
          <cell r="E7783">
            <v>75</v>
          </cell>
        </row>
        <row r="7784">
          <cell r="C7784" t="str">
            <v>西里围三巷</v>
          </cell>
          <cell r="D7784" t="str">
            <v>Xīlǐwéi 3 xiàng</v>
          </cell>
          <cell r="E7784">
            <v>55</v>
          </cell>
        </row>
        <row r="7785">
          <cell r="C7785" t="str">
            <v>后畔新区直二十巷</v>
          </cell>
          <cell r="D7785" t="str">
            <v>Hòupànxīnqūzhí 20 xiàng</v>
          </cell>
          <cell r="E7785">
            <v>174</v>
          </cell>
        </row>
        <row r="7786">
          <cell r="C7786" t="str">
            <v>东兴三围东二座三横巷</v>
          </cell>
          <cell r="D7786" t="str">
            <v>Dōngxīngsānwéidōngèrzuòsānhéng Xiàng</v>
          </cell>
          <cell r="E7786">
            <v>66</v>
          </cell>
        </row>
        <row r="7787">
          <cell r="C7787" t="str">
            <v>明前路二巷</v>
          </cell>
          <cell r="D7787" t="str">
            <v>Míngqiánlù 2 xiàng</v>
          </cell>
          <cell r="E7787">
            <v>94</v>
          </cell>
        </row>
        <row r="7788">
          <cell r="C7788" t="str">
            <v>顶田路</v>
          </cell>
          <cell r="D7788" t="str">
            <v>Dǐngtián Lù</v>
          </cell>
          <cell r="E7788">
            <v>589</v>
          </cell>
        </row>
        <row r="7789">
          <cell r="C7789" t="str">
            <v>东彭二路</v>
          </cell>
          <cell r="D7789" t="str">
            <v>Dōngpéng 2 lù</v>
          </cell>
          <cell r="E7789">
            <v>237</v>
          </cell>
        </row>
        <row r="7790">
          <cell r="C7790" t="str">
            <v>圆镜路</v>
          </cell>
          <cell r="D7790" t="str">
            <v>Yuánjìng Lù</v>
          </cell>
          <cell r="E7790">
            <v>849</v>
          </cell>
        </row>
        <row r="7791">
          <cell r="C7791" t="str">
            <v>浮岗老灰埕路</v>
          </cell>
          <cell r="D7791" t="str">
            <v>Fúgǎnglǎohuīchéng Lù</v>
          </cell>
          <cell r="E7791">
            <v>316</v>
          </cell>
        </row>
        <row r="7792">
          <cell r="C7792" t="str">
            <v>下坎一直巷</v>
          </cell>
          <cell r="D7792" t="str">
            <v>Xiàkǎnyīzhí Xiàng</v>
          </cell>
          <cell r="E7792">
            <v>73</v>
          </cell>
        </row>
        <row r="7793">
          <cell r="C7793" t="str">
            <v>富远寨前横一巷</v>
          </cell>
          <cell r="D7793" t="str">
            <v>Fùyuǎnzhàiqiánhéng 1 xiàng</v>
          </cell>
          <cell r="E7793">
            <v>23</v>
          </cell>
        </row>
        <row r="7794">
          <cell r="C7794" t="str">
            <v>创兴里新座一巷</v>
          </cell>
          <cell r="D7794" t="str">
            <v>Chuàngxīnglǐxīnzuò 1 xiàng</v>
          </cell>
          <cell r="E7794">
            <v>190</v>
          </cell>
        </row>
        <row r="7795">
          <cell r="C7795" t="str">
            <v>新河中心巷</v>
          </cell>
          <cell r="D7795" t="str">
            <v>Xīnhézhōngxīn Xiàng</v>
          </cell>
          <cell r="E7795">
            <v>267</v>
          </cell>
        </row>
        <row r="7796">
          <cell r="C7796" t="str">
            <v>母子头路</v>
          </cell>
          <cell r="D7796" t="str">
            <v>Chuātóu Lù</v>
          </cell>
          <cell r="E7796">
            <v>363</v>
          </cell>
        </row>
        <row r="7797">
          <cell r="C7797" t="str">
            <v>西洋乡泰路二横路</v>
          </cell>
          <cell r="D7797" t="str">
            <v>Xīyángxiāngtàilùèrhéng Lù</v>
          </cell>
          <cell r="E7797">
            <v>75</v>
          </cell>
        </row>
        <row r="7798">
          <cell r="C7798" t="str">
            <v>中座围大巷</v>
          </cell>
          <cell r="D7798" t="str">
            <v>Zhōngzuòwéidà Xiàng</v>
          </cell>
          <cell r="E7798">
            <v>267</v>
          </cell>
        </row>
        <row r="7799">
          <cell r="C7799" t="str">
            <v>中心区街</v>
          </cell>
          <cell r="D7799" t="str">
            <v>Zhōngxīnqū Jiē</v>
          </cell>
          <cell r="E7799">
            <v>326</v>
          </cell>
        </row>
        <row r="7800">
          <cell r="C7800" t="str">
            <v>东围横三巷</v>
          </cell>
          <cell r="D7800" t="str">
            <v>Dōngwéihéng 3 xiàng</v>
          </cell>
          <cell r="E7800">
            <v>21</v>
          </cell>
        </row>
        <row r="7801">
          <cell r="C7801" t="str">
            <v>九江片区一巷</v>
          </cell>
          <cell r="D7801" t="str">
            <v>Jiǔjiāngpiànqūyī Xiàng</v>
          </cell>
          <cell r="E7801">
            <v>69</v>
          </cell>
        </row>
        <row r="7802">
          <cell r="C7802" t="str">
            <v>玉寨丰裕后正座五巷</v>
          </cell>
          <cell r="D7802" t="str">
            <v>Yùzhàifēngyùhòuzhèngzuòwǔxíng</v>
          </cell>
          <cell r="E7802">
            <v>46</v>
          </cell>
        </row>
        <row r="7803">
          <cell r="C7803" t="str">
            <v>欧厝中片后三巷</v>
          </cell>
          <cell r="D7803" t="str">
            <v>ōucuòzhōngpiànhòu 3 xiàng</v>
          </cell>
          <cell r="E7803">
            <v>69</v>
          </cell>
        </row>
        <row r="7804">
          <cell r="C7804" t="str">
            <v>下洋片一横巷</v>
          </cell>
          <cell r="D7804" t="str">
            <v>Xiàyángpiànyīhéng Xiàng</v>
          </cell>
          <cell r="E7804">
            <v>361</v>
          </cell>
        </row>
        <row r="7805">
          <cell r="C7805" t="str">
            <v>东厝老厝一路</v>
          </cell>
          <cell r="D7805" t="str">
            <v>Dōngcuòlǎocuò 1 lù</v>
          </cell>
          <cell r="E7805">
            <v>176</v>
          </cell>
        </row>
        <row r="7806">
          <cell r="C7806" t="str">
            <v>新王祠堂围十一横巷</v>
          </cell>
          <cell r="D7806" t="str">
            <v>Xīnwángcítángwéishíyīhéng Xiàng</v>
          </cell>
          <cell r="E7806">
            <v>15</v>
          </cell>
        </row>
        <row r="7807">
          <cell r="C7807" t="str">
            <v>蔡厝巷一横巷</v>
          </cell>
          <cell r="D7807" t="str">
            <v>Càicuòxiàngyīhéng Xiàng</v>
          </cell>
          <cell r="E7807">
            <v>61</v>
          </cell>
        </row>
        <row r="7808">
          <cell r="C7808" t="str">
            <v>东岭大宫前路</v>
          </cell>
          <cell r="D7808" t="str">
            <v>Dōnglǐngdàgōngqián Lù</v>
          </cell>
          <cell r="E7808">
            <v>129</v>
          </cell>
        </row>
        <row r="7809">
          <cell r="C7809" t="str">
            <v>屯埔石场路</v>
          </cell>
          <cell r="D7809" t="str">
            <v>Túnbùshíchǎng Lù</v>
          </cell>
          <cell r="E7809">
            <v>842</v>
          </cell>
        </row>
        <row r="7810">
          <cell r="C7810" t="str">
            <v>庵边中心围二巷</v>
          </cell>
          <cell r="D7810" t="str">
            <v>ānbiānzhōngxīnwéi 2 xiàng</v>
          </cell>
          <cell r="E7810">
            <v>78</v>
          </cell>
        </row>
        <row r="7811">
          <cell r="C7811" t="str">
            <v>篮头勤安里祠堂地一巷</v>
          </cell>
          <cell r="D7811" t="str">
            <v>Lántóuqínānlǐcítángdì 1 xiàng</v>
          </cell>
          <cell r="E7811">
            <v>39</v>
          </cell>
        </row>
        <row r="7812">
          <cell r="C7812" t="str">
            <v>歪门楼片六巷</v>
          </cell>
          <cell r="D7812" t="str">
            <v>Wāiménlóupiàn 6 xiàng</v>
          </cell>
          <cell r="E7812">
            <v>25</v>
          </cell>
        </row>
        <row r="7813">
          <cell r="C7813" t="str">
            <v>欧厝西片围十七巷</v>
          </cell>
          <cell r="D7813" t="str">
            <v>ōucuòxīpiànwéi 17 xiàng</v>
          </cell>
          <cell r="E7813">
            <v>51</v>
          </cell>
        </row>
        <row r="7814">
          <cell r="C7814" t="str">
            <v>德兴座前路</v>
          </cell>
          <cell r="D7814" t="str">
            <v>Déxīngzuòqián Lù</v>
          </cell>
          <cell r="E7814">
            <v>639</v>
          </cell>
        </row>
        <row r="7815">
          <cell r="C7815" t="str">
            <v>屯埔南山四点金东一巷</v>
          </cell>
          <cell r="D7815" t="str">
            <v>Túnbùnánshānsìdiǎnjīndōng 1 xiàng</v>
          </cell>
          <cell r="E7815">
            <v>20</v>
          </cell>
        </row>
        <row r="7816">
          <cell r="C7816" t="str">
            <v>红星东兴三路</v>
          </cell>
          <cell r="D7816" t="str">
            <v>Hóngxīngdōngxīng 3 lù</v>
          </cell>
          <cell r="E7816">
            <v>239</v>
          </cell>
        </row>
        <row r="7817">
          <cell r="C7817" t="str">
            <v>顶阳路</v>
          </cell>
          <cell r="D7817" t="str">
            <v>Dǐngyáng Lù</v>
          </cell>
          <cell r="E7817">
            <v>1492</v>
          </cell>
        </row>
        <row r="7818">
          <cell r="C7818" t="str">
            <v>安康路</v>
          </cell>
          <cell r="D7818" t="str">
            <v>Ānkāng Lù </v>
          </cell>
          <cell r="E7818">
            <v>495</v>
          </cell>
        </row>
        <row r="7819">
          <cell r="C7819" t="str">
            <v>新明宫山下路</v>
          </cell>
          <cell r="D7819" t="str">
            <v>Xīnmínggōngshānxià Lù</v>
          </cell>
          <cell r="E7819">
            <v>167</v>
          </cell>
        </row>
        <row r="7820">
          <cell r="C7820" t="str">
            <v>护林路</v>
          </cell>
          <cell r="D7820" t="str">
            <v>Hùlín Lù</v>
          </cell>
          <cell r="E7820">
            <v>1316</v>
          </cell>
        </row>
        <row r="7821">
          <cell r="C7821" t="str">
            <v>莲花大道二巷</v>
          </cell>
          <cell r="D7821" t="str">
            <v>Liánhuādàdào 2 Xiàng </v>
          </cell>
          <cell r="E7821">
            <v>221</v>
          </cell>
        </row>
        <row r="7822">
          <cell r="C7822" t="str">
            <v>城新围东六巷</v>
          </cell>
          <cell r="D7822" t="str">
            <v>Chéngxīnwéidōng 6 xiàng</v>
          </cell>
          <cell r="E7822">
            <v>83</v>
          </cell>
        </row>
        <row r="7823">
          <cell r="C7823" t="str">
            <v>篮头勤安里祠堂地三巷</v>
          </cell>
          <cell r="D7823" t="str">
            <v>Lántóuqínānlǐcítángdì 3 xiàng</v>
          </cell>
          <cell r="E7823">
            <v>17</v>
          </cell>
        </row>
        <row r="7824">
          <cell r="C7824" t="str">
            <v>官房北四巷</v>
          </cell>
          <cell r="D7824" t="str">
            <v>Guānfángběi 4 xiàng</v>
          </cell>
          <cell r="E7824">
            <v>52</v>
          </cell>
        </row>
        <row r="7825">
          <cell r="C7825" t="str">
            <v>庵边中心围四巷</v>
          </cell>
          <cell r="D7825" t="str">
            <v>ānbiānzhōngxīnwéi 4 xiàng</v>
          </cell>
          <cell r="E7825">
            <v>78</v>
          </cell>
        </row>
        <row r="7826">
          <cell r="C7826" t="str">
            <v>三壁联阳埕路</v>
          </cell>
          <cell r="D7826" t="str">
            <v>Sānbìliányángchéng Lù</v>
          </cell>
          <cell r="E7826">
            <v>44</v>
          </cell>
        </row>
        <row r="7827">
          <cell r="C7827" t="str">
            <v>红辉新祠堂后排五座二横巷</v>
          </cell>
          <cell r="D7827" t="str">
            <v>Hónghuīxīncítánghòupáiwǔzuòèrhéng Xiàng</v>
          </cell>
          <cell r="E7827">
            <v>20</v>
          </cell>
        </row>
        <row r="7828">
          <cell r="C7828" t="str">
            <v>向西新厝围四直巷</v>
          </cell>
          <cell r="D7828" t="str">
            <v>Xiàngxīxīncuòwéisìzhí Xiàng</v>
          </cell>
          <cell r="E7828">
            <v>138</v>
          </cell>
        </row>
        <row r="7829">
          <cell r="C7829" t="str">
            <v>庵边中心围五巷</v>
          </cell>
          <cell r="D7829" t="str">
            <v>ānbiānzhōngxīnwéi 5 xiàng</v>
          </cell>
          <cell r="E7829">
            <v>77</v>
          </cell>
        </row>
        <row r="7830">
          <cell r="C7830" t="str">
            <v>篮头勤安里祠堂地二巷</v>
          </cell>
          <cell r="D7830" t="str">
            <v>Lántóuqínānlǐcítángdì 2 xiàng</v>
          </cell>
          <cell r="E7830">
            <v>15</v>
          </cell>
        </row>
        <row r="7831">
          <cell r="C7831" t="str">
            <v>山边东大路旁一巷</v>
          </cell>
          <cell r="D7831" t="str">
            <v>Shānbiāndōngdàlùpáng 1 xiàng</v>
          </cell>
          <cell r="E7831">
            <v>185</v>
          </cell>
        </row>
        <row r="7832">
          <cell r="C7832" t="str">
            <v>南门坑路七横巷</v>
          </cell>
          <cell r="D7832" t="str">
            <v>Nánménkēnglùqīhéng Xiàng</v>
          </cell>
          <cell r="E7832">
            <v>72</v>
          </cell>
        </row>
        <row r="7833">
          <cell r="C7833" t="str">
            <v>厝斗北巷</v>
          </cell>
          <cell r="D7833" t="str">
            <v>Cuòdòuběi Xiàng</v>
          </cell>
          <cell r="E7833">
            <v>193</v>
          </cell>
        </row>
        <row r="7834">
          <cell r="C7834" t="str">
            <v>曹厝天福路东畔一巷</v>
          </cell>
          <cell r="D7834" t="str">
            <v>Cáocuòtiānfúlùdōngpàn 1 xiàng</v>
          </cell>
          <cell r="E7834">
            <v>177</v>
          </cell>
        </row>
        <row r="7835">
          <cell r="C7835" t="str">
            <v>东山东旺路</v>
          </cell>
          <cell r="D7835" t="str">
            <v>Dōngshāndōngwàng Lù</v>
          </cell>
          <cell r="E7835">
            <v>652</v>
          </cell>
        </row>
        <row r="7836">
          <cell r="C7836" t="str">
            <v>陶厝寨后路</v>
          </cell>
          <cell r="D7836" t="str">
            <v>Táocuòzhàihòu Lù</v>
          </cell>
          <cell r="E7836">
            <v>199</v>
          </cell>
        </row>
        <row r="7837">
          <cell r="C7837" t="str">
            <v>西洋老厝西一巷</v>
          </cell>
          <cell r="D7837" t="str">
            <v>Xīyánglǎocuòxī 1 xiàng</v>
          </cell>
          <cell r="E7837">
            <v>95</v>
          </cell>
        </row>
        <row r="7838">
          <cell r="C7838" t="str">
            <v>农场新区一巷</v>
          </cell>
          <cell r="D7838" t="str">
            <v>Nóngchǎngxīnqū 1 xiàng</v>
          </cell>
          <cell r="E7838">
            <v>307</v>
          </cell>
        </row>
        <row r="7839">
          <cell r="C7839" t="str">
            <v>后郭面前路</v>
          </cell>
          <cell r="D7839" t="str">
            <v>Hòuguōmiànqián Lù</v>
          </cell>
          <cell r="E7839">
            <v>192</v>
          </cell>
        </row>
        <row r="7840">
          <cell r="C7840" t="str">
            <v>陈厝砂尾围一直巷</v>
          </cell>
          <cell r="D7840" t="str">
            <v>Chéncuòshāwěiwéiyīzhí Xiàng</v>
          </cell>
          <cell r="E7840">
            <v>113</v>
          </cell>
        </row>
        <row r="7841">
          <cell r="C7841" t="str">
            <v>团友路</v>
          </cell>
          <cell r="D7841" t="str">
            <v>Tuányǒu Lù</v>
          </cell>
          <cell r="E7841">
            <v>244</v>
          </cell>
        </row>
        <row r="7842">
          <cell r="C7842" t="str">
            <v>无名路71107</v>
          </cell>
          <cell r="D7842" t="str">
            <v>Wúmínglù71107</v>
          </cell>
          <cell r="E7842">
            <v>350</v>
          </cell>
        </row>
        <row r="7843">
          <cell r="C7843" t="str">
            <v>直路旁西一横巷</v>
          </cell>
          <cell r="D7843" t="str">
            <v>Zhílùpángxīyīhéng Xiàng</v>
          </cell>
          <cell r="E7843">
            <v>101</v>
          </cell>
        </row>
        <row r="7844">
          <cell r="C7844" t="str">
            <v>无名路71096</v>
          </cell>
          <cell r="D7844" t="str">
            <v>Wúmínglù71096</v>
          </cell>
          <cell r="E7844">
            <v>148</v>
          </cell>
        </row>
        <row r="7845">
          <cell r="C7845" t="str">
            <v>红隆祠堂仔后一巷</v>
          </cell>
          <cell r="D7845" t="str">
            <v>Hónglóngcítángzǐhòu 1 xiàng</v>
          </cell>
          <cell r="E7845">
            <v>23</v>
          </cell>
        </row>
        <row r="7846">
          <cell r="C7846" t="str">
            <v>港角寨前横巷</v>
          </cell>
          <cell r="D7846" t="str">
            <v>Gǎngjiǎozhàiqiánhéng Xiàng</v>
          </cell>
          <cell r="E7846">
            <v>73</v>
          </cell>
        </row>
        <row r="7847">
          <cell r="C7847" t="str">
            <v>新乡新发路</v>
          </cell>
          <cell r="D7847" t="str">
            <v>Xīnxiāngxīnfā Lù</v>
          </cell>
          <cell r="E7847">
            <v>466</v>
          </cell>
        </row>
        <row r="7848">
          <cell r="C7848" t="str">
            <v>围厝沟围北中直四巷</v>
          </cell>
          <cell r="D7848" t="str">
            <v>Wéicuògōuwéiběizhōngzhí 4 xiàng</v>
          </cell>
          <cell r="E7848">
            <v>94</v>
          </cell>
        </row>
        <row r="7849">
          <cell r="C7849" t="str">
            <v>埔顶直五巷</v>
          </cell>
          <cell r="D7849" t="str">
            <v>Bùdǐngzhí 5 xiàng</v>
          </cell>
          <cell r="E7849">
            <v>130</v>
          </cell>
        </row>
        <row r="7850">
          <cell r="C7850" t="str">
            <v>无名路71335</v>
          </cell>
          <cell r="D7850" t="str">
            <v>Wúmínglù71335</v>
          </cell>
          <cell r="E7850">
            <v>154</v>
          </cell>
        </row>
        <row r="7851">
          <cell r="C7851" t="str">
            <v>红明寨内池东路</v>
          </cell>
          <cell r="D7851" t="str">
            <v>Hóngmíngzhàinèichí Dōnglù</v>
          </cell>
          <cell r="E7851">
            <v>205</v>
          </cell>
        </row>
        <row r="7852">
          <cell r="C7852" t="str">
            <v>东联仙湖一巷</v>
          </cell>
          <cell r="D7852" t="str">
            <v>Dōngliánxiānhú 1 xiàng</v>
          </cell>
          <cell r="E7852">
            <v>18</v>
          </cell>
        </row>
        <row r="7853">
          <cell r="C7853" t="str">
            <v>平林一座后横巷</v>
          </cell>
          <cell r="D7853" t="str">
            <v>Pínglínyīzuòhòuhéng Xiàng</v>
          </cell>
          <cell r="E7853">
            <v>44</v>
          </cell>
        </row>
        <row r="7854">
          <cell r="C7854" t="str">
            <v>庵边寨后新楼二巷</v>
          </cell>
          <cell r="D7854" t="str">
            <v>ānbiānzhàihòuxīnlóu 2 xiàng</v>
          </cell>
          <cell r="E7854">
            <v>102</v>
          </cell>
        </row>
        <row r="7855">
          <cell r="C7855" t="str">
            <v>榕茵路</v>
          </cell>
          <cell r="D7855" t="str">
            <v>Róngyīn Lù </v>
          </cell>
          <cell r="E7855">
            <v>372</v>
          </cell>
        </row>
        <row r="7856">
          <cell r="C7856" t="str">
            <v>新贤路</v>
          </cell>
          <cell r="D7856" t="str">
            <v>Xīnxián Lù </v>
          </cell>
          <cell r="E7856">
            <v>283</v>
          </cell>
        </row>
        <row r="7857">
          <cell r="C7857" t="str">
            <v>隆兴西直一巷</v>
          </cell>
          <cell r="D7857" t="str">
            <v>Lóngxīngxīzhí 1 xiàng</v>
          </cell>
          <cell r="E7857">
            <v>100</v>
          </cell>
        </row>
        <row r="7858">
          <cell r="C7858" t="str">
            <v>玉和路</v>
          </cell>
          <cell r="D7858" t="str">
            <v>Yùhé Lù </v>
          </cell>
          <cell r="E7858">
            <v>460</v>
          </cell>
        </row>
        <row r="7859">
          <cell r="C7859" t="str">
            <v>向南座三巷</v>
          </cell>
          <cell r="D7859" t="str">
            <v>Xiàngnánzuò 3 xiàng</v>
          </cell>
          <cell r="E7859">
            <v>31</v>
          </cell>
        </row>
        <row r="7860">
          <cell r="C7860" t="str">
            <v>林厝祠堂尾直一巷</v>
          </cell>
          <cell r="D7860" t="str">
            <v>Líncuòcítángwěizhí 1 xiàng</v>
          </cell>
          <cell r="E7860">
            <v>27</v>
          </cell>
        </row>
        <row r="7861">
          <cell r="C7861" t="str">
            <v>建展路</v>
          </cell>
          <cell r="D7861" t="str">
            <v>Jiànzhǎn Lù</v>
          </cell>
          <cell r="E7861">
            <v>536</v>
          </cell>
        </row>
        <row r="7862">
          <cell r="C7862" t="str">
            <v>红蓬港墘西围五巷</v>
          </cell>
          <cell r="D7862" t="str">
            <v>Hóngpénggǎngqiánxīwéi 5 xiàng</v>
          </cell>
          <cell r="E7862">
            <v>71</v>
          </cell>
        </row>
        <row r="7863">
          <cell r="C7863" t="str">
            <v>后坛新厝南二巷</v>
          </cell>
          <cell r="D7863" t="str">
            <v>Hòutánxīncuònán 2 xiàng</v>
          </cell>
          <cell r="E7863">
            <v>52</v>
          </cell>
        </row>
        <row r="7864">
          <cell r="C7864" t="str">
            <v>林厝祠堂尾直二巷</v>
          </cell>
          <cell r="D7864" t="str">
            <v>Líncuòcítángwěizhí 2 xiàng</v>
          </cell>
          <cell r="E7864">
            <v>24</v>
          </cell>
        </row>
        <row r="7865">
          <cell r="C7865" t="str">
            <v>美西紫仙路</v>
          </cell>
          <cell r="D7865" t="str">
            <v>Měixīzǐxiān Lù</v>
          </cell>
          <cell r="E7865">
            <v>79</v>
          </cell>
        </row>
        <row r="7866">
          <cell r="C7866" t="str">
            <v>田东三江路东三巷</v>
          </cell>
          <cell r="D7866" t="str">
            <v>Tiándōng  3  jiānglùdōng  3  xiàng</v>
          </cell>
          <cell r="E7866">
            <v>66</v>
          </cell>
        </row>
        <row r="7867">
          <cell r="C7867" t="str">
            <v>三围六巷</v>
          </cell>
          <cell r="D7867" t="str">
            <v>Sānwéiliù Xiàng</v>
          </cell>
          <cell r="E7867">
            <v>26</v>
          </cell>
        </row>
        <row r="7868">
          <cell r="C7868" t="str">
            <v>涂库寨外东七巷</v>
          </cell>
          <cell r="D7868" t="str">
            <v>Túkùzhàiwàidōng 7 xiàng</v>
          </cell>
          <cell r="E7868">
            <v>62</v>
          </cell>
        </row>
        <row r="7869">
          <cell r="C7869" t="str">
            <v>林厝祠堂尾直三巷</v>
          </cell>
          <cell r="D7869" t="str">
            <v>Líncuòcítángwěizhí 3 xiàng</v>
          </cell>
          <cell r="E7869">
            <v>24</v>
          </cell>
        </row>
        <row r="7870">
          <cell r="C7870" t="str">
            <v>向东埔顶围一横巷</v>
          </cell>
          <cell r="D7870" t="str">
            <v>Xiàngdōngbùdǐngwéiyīhéng Xiàng</v>
          </cell>
          <cell r="E7870">
            <v>72</v>
          </cell>
        </row>
        <row r="7871">
          <cell r="C7871" t="str">
            <v>龙石四围六围</v>
          </cell>
          <cell r="D7871" t="str">
            <v>Lóngshísìwéiliùwéi</v>
          </cell>
          <cell r="E7871">
            <v>106</v>
          </cell>
        </row>
        <row r="7872">
          <cell r="C7872" t="str">
            <v>涂库寨外东九巷</v>
          </cell>
          <cell r="D7872" t="str">
            <v>Túkùzhàiwàidōng 9 xiàng</v>
          </cell>
          <cell r="E7872">
            <v>29</v>
          </cell>
        </row>
        <row r="7873">
          <cell r="C7873" t="str">
            <v>林厝祠堂尾直四巷</v>
          </cell>
          <cell r="D7873" t="str">
            <v>Líncuòcítángwěizhí 4 xiàng</v>
          </cell>
          <cell r="E7873">
            <v>23</v>
          </cell>
        </row>
        <row r="7874">
          <cell r="C7874" t="str">
            <v>塘坑巷</v>
          </cell>
          <cell r="D7874" t="str">
            <v>Tángkēng Xiàng</v>
          </cell>
          <cell r="E7874">
            <v>179</v>
          </cell>
        </row>
        <row r="7875">
          <cell r="C7875" t="str">
            <v>义和路南八巷</v>
          </cell>
          <cell r="D7875" t="str">
            <v>Yìhélùnán 8 xiàng</v>
          </cell>
          <cell r="E7875">
            <v>328</v>
          </cell>
        </row>
        <row r="7876">
          <cell r="C7876" t="str">
            <v>寨内老厝巷</v>
          </cell>
          <cell r="D7876" t="str">
            <v>Zhàinèilǎocuò Xiàng</v>
          </cell>
          <cell r="E7876">
            <v>38</v>
          </cell>
        </row>
        <row r="7877">
          <cell r="C7877" t="str">
            <v>美西西四巷</v>
          </cell>
          <cell r="D7877" t="str">
            <v>Měixīxī 4 xiàng</v>
          </cell>
          <cell r="E7877">
            <v>117</v>
          </cell>
        </row>
        <row r="7878">
          <cell r="C7878" t="str">
            <v>新发路</v>
          </cell>
          <cell r="D7878" t="str">
            <v>XīnfāLù</v>
          </cell>
          <cell r="E7878">
            <v>388</v>
          </cell>
        </row>
        <row r="7879">
          <cell r="C7879" t="str">
            <v>利顺前九巷</v>
          </cell>
          <cell r="D7879" t="str">
            <v>Lìshùnqián9 Xiàng </v>
          </cell>
          <cell r="E7879">
            <v>153</v>
          </cell>
        </row>
        <row r="7880">
          <cell r="C7880" t="str">
            <v>港口溪向畔东四巷</v>
          </cell>
          <cell r="D7880" t="str">
            <v>Gǎngkǒuxīxiàngpàndōng 4 xiàng</v>
          </cell>
          <cell r="E7880">
            <v>102</v>
          </cell>
        </row>
        <row r="7881">
          <cell r="C7881" t="str">
            <v>后坛新厝南三巷</v>
          </cell>
          <cell r="D7881" t="str">
            <v>Hòutánxīncuònán 3 xiàng</v>
          </cell>
          <cell r="E7881">
            <v>49</v>
          </cell>
        </row>
        <row r="7882">
          <cell r="C7882" t="str">
            <v>三伙头伯公巷</v>
          </cell>
          <cell r="D7882" t="str">
            <v>Sānhuǒtóubógōng Xiàng</v>
          </cell>
          <cell r="E7882">
            <v>46</v>
          </cell>
        </row>
        <row r="7883">
          <cell r="C7883" t="str">
            <v>巷畔永乐围二巷</v>
          </cell>
          <cell r="D7883" t="str">
            <v>Xiàngpànyǒnglèwéi 2 xiàng</v>
          </cell>
          <cell r="E7883">
            <v>53</v>
          </cell>
        </row>
        <row r="7884">
          <cell r="C7884" t="str">
            <v>庄厝巷</v>
          </cell>
          <cell r="D7884" t="str">
            <v>Zhuāngcuò Xiàng</v>
          </cell>
          <cell r="E7884">
            <v>123</v>
          </cell>
        </row>
        <row r="7885">
          <cell r="C7885" t="str">
            <v>马山车场中街</v>
          </cell>
          <cell r="D7885" t="str">
            <v>Mǎshānchēchǎngzhōng Jiē</v>
          </cell>
          <cell r="E7885">
            <v>105</v>
          </cell>
        </row>
        <row r="7886">
          <cell r="C7886" t="str">
            <v>沟口七围南一巷</v>
          </cell>
          <cell r="D7886" t="str">
            <v>Gōukǒuqīwéinán 1 xiàng</v>
          </cell>
          <cell r="E7886">
            <v>33</v>
          </cell>
        </row>
        <row r="7887">
          <cell r="C7887" t="str">
            <v>田东西头桥外直巷</v>
          </cell>
          <cell r="D7887" t="str">
            <v>Tiándōngxītóuqiáowàizhí Xiàng</v>
          </cell>
          <cell r="E7887">
            <v>63</v>
          </cell>
        </row>
        <row r="7888">
          <cell r="C7888" t="str">
            <v>三伙头七间过东巷</v>
          </cell>
          <cell r="D7888" t="str">
            <v>Sānhuǒtóuqījiānguòdōng Xiàng</v>
          </cell>
          <cell r="E7888">
            <v>62</v>
          </cell>
        </row>
        <row r="7889">
          <cell r="C7889" t="str">
            <v>围厝沟围东七巷</v>
          </cell>
          <cell r="D7889" t="str">
            <v>Wéicuògōuwéidōng 7 xiàng</v>
          </cell>
          <cell r="E7889">
            <v>173</v>
          </cell>
        </row>
        <row r="7890">
          <cell r="C7890" t="str">
            <v>后坛新厝南四巷</v>
          </cell>
          <cell r="D7890" t="str">
            <v>Hòutánxīncuònán 4 xiàng</v>
          </cell>
          <cell r="E7890">
            <v>50</v>
          </cell>
        </row>
        <row r="7891">
          <cell r="C7891" t="str">
            <v>西旺路</v>
          </cell>
          <cell r="D7891" t="str">
            <v>Xīwàng Lù</v>
          </cell>
          <cell r="E7891">
            <v>758</v>
          </cell>
        </row>
        <row r="7892">
          <cell r="C7892" t="str">
            <v>沟口四围七巷</v>
          </cell>
          <cell r="D7892" t="str">
            <v>Gōukǒusìwéi 7 xiàng</v>
          </cell>
          <cell r="E7892">
            <v>99</v>
          </cell>
        </row>
        <row r="7893">
          <cell r="C7893" t="str">
            <v>龙南路</v>
          </cell>
          <cell r="D7893" t="str">
            <v>Lóng Nánlù</v>
          </cell>
          <cell r="E7893">
            <v>247</v>
          </cell>
        </row>
        <row r="7894">
          <cell r="C7894" t="str">
            <v>龙石四围八巷</v>
          </cell>
          <cell r="D7894" t="str">
            <v>Lóngshísìwéi 8 xiàng</v>
          </cell>
          <cell r="E7894">
            <v>114</v>
          </cell>
        </row>
        <row r="7895">
          <cell r="C7895" t="str">
            <v>田洋后座后音巷</v>
          </cell>
          <cell r="D7895" t="str">
            <v>Tiányánghòuzuòhòuyīn Xiàng</v>
          </cell>
          <cell r="E7895">
            <v>40</v>
          </cell>
        </row>
        <row r="7896">
          <cell r="C7896" t="str">
            <v>厚义路</v>
          </cell>
          <cell r="D7896" t="str">
            <v>HòuyìLù</v>
          </cell>
          <cell r="E7896">
            <v>482</v>
          </cell>
        </row>
        <row r="7897">
          <cell r="C7897" t="str">
            <v>外路下路</v>
          </cell>
          <cell r="D7897" t="str">
            <v>Wàilùxià Lù</v>
          </cell>
          <cell r="E7897">
            <v>233</v>
          </cell>
        </row>
        <row r="7898">
          <cell r="C7898" t="str">
            <v>榕美路</v>
          </cell>
          <cell r="D7898" t="str">
            <v>Róngměi Lù</v>
          </cell>
          <cell r="E7898">
            <v>574</v>
          </cell>
        </row>
        <row r="7899">
          <cell r="C7899" t="str">
            <v>寨中围前直八巷</v>
          </cell>
          <cell r="D7899" t="str">
            <v>Zhàizhōngwéiqiánzhí 8 xiàng</v>
          </cell>
          <cell r="E7899">
            <v>81</v>
          </cell>
        </row>
        <row r="7900">
          <cell r="C7900" t="str">
            <v>石佛巷</v>
          </cell>
          <cell r="D7900" t="str">
            <v>Shífó Xiàng </v>
          </cell>
          <cell r="E7900">
            <v>88</v>
          </cell>
        </row>
        <row r="7901">
          <cell r="C7901" t="str">
            <v>厚凤路</v>
          </cell>
          <cell r="D7901" t="str">
            <v>Hòufèng Lù</v>
          </cell>
          <cell r="E7901">
            <v>1064</v>
          </cell>
        </row>
        <row r="7902">
          <cell r="C7902" t="str">
            <v>田东西头桥外横巷</v>
          </cell>
          <cell r="D7902" t="str">
            <v>Tiándōngxītóuqiáowàihéng Xiàng</v>
          </cell>
          <cell r="E7902">
            <v>57</v>
          </cell>
        </row>
        <row r="7903">
          <cell r="C7903" t="str">
            <v>厚竹路</v>
          </cell>
          <cell r="D7903" t="str">
            <v>Hòuzhú Lù</v>
          </cell>
          <cell r="E7903">
            <v>1481</v>
          </cell>
        </row>
        <row r="7904">
          <cell r="C7904" t="str">
            <v>东园路</v>
          </cell>
          <cell r="D7904" t="str">
            <v>Dōngyuán Lù</v>
          </cell>
          <cell r="E7904">
            <v>1376</v>
          </cell>
        </row>
        <row r="7905">
          <cell r="C7905" t="str">
            <v>新乡赤水溪围一巷</v>
          </cell>
          <cell r="D7905" t="str">
            <v>Xīnxiāngchìshuǐxīwéi 1 xiàng</v>
          </cell>
          <cell r="E7905">
            <v>227</v>
          </cell>
        </row>
        <row r="7906">
          <cell r="C7906" t="str">
            <v>仙前路南直三巷</v>
          </cell>
          <cell r="D7906" t="str">
            <v>Xiānqiánlùnánzhí 3 xiàng</v>
          </cell>
          <cell r="E7906">
            <v>56</v>
          </cell>
        </row>
        <row r="7907">
          <cell r="C7907" t="str">
            <v>龙石四围九巷</v>
          </cell>
          <cell r="D7907" t="str">
            <v>Lóngshísìwéi 9 xiàng</v>
          </cell>
          <cell r="E7907">
            <v>114</v>
          </cell>
        </row>
        <row r="7908">
          <cell r="C7908" t="str">
            <v>中路南三横巷</v>
          </cell>
          <cell r="D7908" t="str">
            <v>Zhōnglùnánsānhéng Xiàng</v>
          </cell>
          <cell r="E7908">
            <v>24</v>
          </cell>
        </row>
        <row r="7909">
          <cell r="C7909" t="str">
            <v>仙花外七间巷</v>
          </cell>
          <cell r="D7909" t="str">
            <v>Xiānhuāwàiqījiān Xiàng</v>
          </cell>
          <cell r="E7909">
            <v>108</v>
          </cell>
        </row>
        <row r="7910">
          <cell r="C7910" t="str">
            <v>田洋后座东外巷</v>
          </cell>
          <cell r="D7910" t="str">
            <v>Tiányánghòuzuòdōngwài Xiàng</v>
          </cell>
          <cell r="E7910">
            <v>18</v>
          </cell>
        </row>
        <row r="7911">
          <cell r="C7911" t="str">
            <v>望兜老寨四巷</v>
          </cell>
          <cell r="D7911" t="str">
            <v>Wàngdōulǎozhài 4 xiàng</v>
          </cell>
          <cell r="E7911">
            <v>31</v>
          </cell>
        </row>
        <row r="7912">
          <cell r="C7912" t="str">
            <v>仁兴西直二巷</v>
          </cell>
          <cell r="D7912" t="str">
            <v>Rénxìngxīzhí 2 xiàng</v>
          </cell>
          <cell r="E7912">
            <v>109</v>
          </cell>
        </row>
        <row r="7913">
          <cell r="C7913" t="str">
            <v>口杨南馨村西座一巷</v>
          </cell>
          <cell r="D7913" t="str">
            <v>Kǒuyángnánxīncūnxīzuò 1 xiàng</v>
          </cell>
          <cell r="E7913">
            <v>80</v>
          </cell>
        </row>
        <row r="7914">
          <cell r="C7914" t="str">
            <v>沟下新乡一横巷</v>
          </cell>
          <cell r="D7914" t="str">
            <v>Gōuxiàxīnxiāngyīhéng Xiàng</v>
          </cell>
          <cell r="E7914">
            <v>122</v>
          </cell>
        </row>
        <row r="7915">
          <cell r="C7915" t="str">
            <v>后坛新厝后阴巷</v>
          </cell>
          <cell r="D7915" t="str">
            <v>Hòutánxīncuòhòuyīn Xiàng</v>
          </cell>
          <cell r="E7915">
            <v>82</v>
          </cell>
        </row>
        <row r="7916">
          <cell r="C7916" t="str">
            <v>宝峰西路</v>
          </cell>
          <cell r="D7916" t="str">
            <v>Bǎofēng Xīlù</v>
          </cell>
          <cell r="E7916">
            <v>122</v>
          </cell>
        </row>
        <row r="7917">
          <cell r="C7917" t="str">
            <v>卓厝巷</v>
          </cell>
          <cell r="D7917" t="str">
            <v>Zhuócuò Xiàng </v>
          </cell>
          <cell r="E7917">
            <v>128</v>
          </cell>
        </row>
        <row r="7918">
          <cell r="C7918" t="str">
            <v>明经第路</v>
          </cell>
          <cell r="D7918" t="str">
            <v>Míngjīngdì Lù</v>
          </cell>
          <cell r="E7918">
            <v>89</v>
          </cell>
        </row>
        <row r="7919">
          <cell r="C7919" t="str">
            <v>南陇圆山仔路</v>
          </cell>
          <cell r="D7919" t="str">
            <v>Nánlǒngyuánshānzǐ Lù</v>
          </cell>
          <cell r="E7919">
            <v>519</v>
          </cell>
        </row>
        <row r="7920">
          <cell r="C7920" t="str">
            <v>盛阳路</v>
          </cell>
          <cell r="D7920" t="str">
            <v>Shèngyáng Lù</v>
          </cell>
          <cell r="E7920">
            <v>370</v>
          </cell>
        </row>
        <row r="7921">
          <cell r="C7921" t="str">
            <v>美东二巷</v>
          </cell>
          <cell r="D7921" t="str">
            <v>Měidōng 2 xiàng</v>
          </cell>
          <cell r="E7921">
            <v>102</v>
          </cell>
        </row>
        <row r="7922">
          <cell r="C7922" t="str">
            <v>新乡赤水溪围三巷</v>
          </cell>
          <cell r="D7922" t="str">
            <v>Xīnxiāngchìshuǐxīwéi 3 xiàng</v>
          </cell>
          <cell r="E7922">
            <v>222</v>
          </cell>
        </row>
        <row r="7923">
          <cell r="C7923" t="str">
            <v>凤归路</v>
          </cell>
          <cell r="D7923" t="str">
            <v>Fèngguī Lù</v>
          </cell>
          <cell r="E7923">
            <v>1030</v>
          </cell>
        </row>
        <row r="7924">
          <cell r="C7924" t="str">
            <v>田东沿港南路</v>
          </cell>
          <cell r="D7924" t="str">
            <v>Tiándōngyángǎng Nánlù</v>
          </cell>
          <cell r="E7924">
            <v>168</v>
          </cell>
        </row>
        <row r="7925">
          <cell r="C7925" t="str">
            <v>南馨村东座一巷</v>
          </cell>
          <cell r="D7925" t="str">
            <v>Nánxīncūndōngzuò 1 xiàng</v>
          </cell>
          <cell r="E7925">
            <v>52</v>
          </cell>
        </row>
        <row r="7926">
          <cell r="C7926" t="str">
            <v>东洋后荫二横巷</v>
          </cell>
          <cell r="D7926" t="str">
            <v>Dōngyánghòuyīnèrhéng Xiàng</v>
          </cell>
          <cell r="E7926">
            <v>154</v>
          </cell>
        </row>
        <row r="7927">
          <cell r="C7927" t="str">
            <v>富远寨东围直二巷</v>
          </cell>
          <cell r="D7927" t="str">
            <v>Fùyuǎnzhàidōngwéizhí 2 xiàng</v>
          </cell>
          <cell r="E7927">
            <v>158</v>
          </cell>
        </row>
        <row r="7928">
          <cell r="C7928" t="str">
            <v>沟下新乡二横巷</v>
          </cell>
          <cell r="D7928" t="str">
            <v>Gōuxiàxīnxiāngèrhéng Xiàng</v>
          </cell>
          <cell r="E7928">
            <v>114</v>
          </cell>
        </row>
        <row r="7929">
          <cell r="C7929" t="str">
            <v>河田路</v>
          </cell>
          <cell r="D7929" t="str">
            <v>Hétián Lù</v>
          </cell>
          <cell r="E7929">
            <v>571</v>
          </cell>
        </row>
        <row r="7930">
          <cell r="C7930" t="str">
            <v>围厝沟围东十巷</v>
          </cell>
          <cell r="D7930" t="str">
            <v>Wéicuògōuwéidōng 10 xiàng</v>
          </cell>
          <cell r="E7930">
            <v>217</v>
          </cell>
        </row>
        <row r="7931">
          <cell r="C7931" t="str">
            <v>玉中三片区八巷</v>
          </cell>
          <cell r="D7931" t="str">
            <v>Yùzhōngsānpiànqū 8 xiàng</v>
          </cell>
          <cell r="E7931">
            <v>36</v>
          </cell>
        </row>
        <row r="7932">
          <cell r="C7932" t="str">
            <v>东洋后荫三横巷</v>
          </cell>
          <cell r="D7932" t="str">
            <v>Dōngyánghòuyīnsānhéng Xiàng</v>
          </cell>
          <cell r="E7932">
            <v>154</v>
          </cell>
        </row>
        <row r="7933">
          <cell r="C7933" t="str">
            <v>佘厝西直二巷</v>
          </cell>
          <cell r="D7933" t="str">
            <v>Shécuòxīzhí 2 xiàng</v>
          </cell>
          <cell r="E7933">
            <v>155</v>
          </cell>
        </row>
        <row r="7934">
          <cell r="C7934" t="str">
            <v>西围向北东五巷</v>
          </cell>
          <cell r="D7934" t="str">
            <v>Xīwéixiàngběidōng 5 xiàng</v>
          </cell>
          <cell r="E7934">
            <v>40</v>
          </cell>
        </row>
        <row r="7935">
          <cell r="C7935" t="str">
            <v>沟下新乡三横巷</v>
          </cell>
          <cell r="D7935" t="str">
            <v>Gōuxiàxīnxiāngsānhéng Xiàng</v>
          </cell>
          <cell r="E7935">
            <v>111</v>
          </cell>
        </row>
        <row r="7936">
          <cell r="C7936" t="str">
            <v>梅恩路</v>
          </cell>
          <cell r="D7936" t="str">
            <v>Méiēn Lù</v>
          </cell>
          <cell r="E7936">
            <v>169</v>
          </cell>
        </row>
        <row r="7937">
          <cell r="C7937" t="str">
            <v>富远寨东围直四巷</v>
          </cell>
          <cell r="D7937" t="str">
            <v>Fùyuǎnzhàidōngwéizhí 4 xiàng</v>
          </cell>
          <cell r="E7937">
            <v>157</v>
          </cell>
        </row>
        <row r="7938">
          <cell r="C7938" t="str">
            <v>田洋后座西外巷</v>
          </cell>
          <cell r="D7938" t="str">
            <v>Tiányánghòuzuòxīwài Xiàng</v>
          </cell>
          <cell r="E7938">
            <v>16</v>
          </cell>
        </row>
        <row r="7939">
          <cell r="C7939" t="str">
            <v>佘厝西后一巷</v>
          </cell>
          <cell r="D7939" t="str">
            <v>Shécuòxīhòu 1 xiàng</v>
          </cell>
          <cell r="E7939">
            <v>101</v>
          </cell>
        </row>
        <row r="7940">
          <cell r="C7940" t="str">
            <v>梅乡路</v>
          </cell>
          <cell r="D7940" t="str">
            <v>Méixiāng Lù</v>
          </cell>
          <cell r="E7940">
            <v>138</v>
          </cell>
        </row>
        <row r="7941">
          <cell r="C7941" t="str">
            <v>佘厝西祠堂巷</v>
          </cell>
          <cell r="D7941" t="str">
            <v>Shécuòxīcítáng Xiàng</v>
          </cell>
          <cell r="E7941">
            <v>151</v>
          </cell>
        </row>
        <row r="7942">
          <cell r="C7942" t="str">
            <v>玉寨大园后东巷</v>
          </cell>
          <cell r="D7942" t="str">
            <v>Yùzhàidàyuánhòudōng Xiàng</v>
          </cell>
          <cell r="E7942">
            <v>76</v>
          </cell>
        </row>
        <row r="7943">
          <cell r="C7943" t="str">
            <v>富远寨东围直五巷</v>
          </cell>
          <cell r="D7943" t="str">
            <v>Fùyuǎnzhàidōngwéizhí 5 xiàng</v>
          </cell>
          <cell r="E7943">
            <v>155</v>
          </cell>
        </row>
        <row r="7944">
          <cell r="C7944" t="str">
            <v>东洋后荫四横巷</v>
          </cell>
          <cell r="D7944" t="str">
            <v>Dōngyánghòuyīnsìhéng Xiàng</v>
          </cell>
          <cell r="E7944">
            <v>152</v>
          </cell>
        </row>
        <row r="7945">
          <cell r="C7945" t="str">
            <v>大路十一巷</v>
          </cell>
          <cell r="D7945" t="str">
            <v>Dàlù 11 xiàng</v>
          </cell>
          <cell r="E7945">
            <v>103</v>
          </cell>
        </row>
        <row r="7946">
          <cell r="C7946" t="str">
            <v>紫盛路</v>
          </cell>
          <cell r="D7946" t="str">
            <v>Zǐshèng Lù</v>
          </cell>
          <cell r="E7946">
            <v>388</v>
          </cell>
        </row>
        <row r="7947">
          <cell r="C7947" t="str">
            <v>虾池内路</v>
          </cell>
          <cell r="D7947" t="str">
            <v>Xiāchínèi Lù</v>
          </cell>
          <cell r="E7947">
            <v>196</v>
          </cell>
        </row>
        <row r="7948">
          <cell r="C7948" t="str">
            <v>无名路69643</v>
          </cell>
          <cell r="D7948" t="str">
            <v>Wúmínglù69643</v>
          </cell>
          <cell r="E7948">
            <v>77</v>
          </cell>
        </row>
        <row r="7949">
          <cell r="C7949" t="str">
            <v>洪厝后湖直二巷</v>
          </cell>
          <cell r="D7949" t="str">
            <v>Hóngcuòhòuhúzhí 2 xiàng</v>
          </cell>
          <cell r="E7949">
            <v>115</v>
          </cell>
        </row>
        <row r="7950">
          <cell r="C7950" t="str">
            <v>枋桥寨内围二直巷</v>
          </cell>
          <cell r="D7950" t="str">
            <v>Fāngqiáozhàinèiwéièrzhí Xiàng</v>
          </cell>
          <cell r="E7950">
            <v>59</v>
          </cell>
        </row>
        <row r="7951">
          <cell r="C7951" t="str">
            <v>凤天坞四横巷</v>
          </cell>
          <cell r="D7951" t="str">
            <v>Fèngtiānwùsìhéng Xiàng</v>
          </cell>
          <cell r="E7951">
            <v>122</v>
          </cell>
        </row>
        <row r="7952">
          <cell r="C7952" t="str">
            <v>永兴路</v>
          </cell>
          <cell r="D7952" t="str">
            <v>Yǒngxīng Lù</v>
          </cell>
          <cell r="E7952">
            <v>602</v>
          </cell>
        </row>
        <row r="7953">
          <cell r="C7953" t="str">
            <v>机耕内路</v>
          </cell>
          <cell r="D7953" t="str">
            <v>Jīgēngnèi Lù</v>
          </cell>
          <cell r="E7953">
            <v>199</v>
          </cell>
        </row>
        <row r="7954">
          <cell r="C7954" t="str">
            <v>双梧西山围直巷六巷</v>
          </cell>
          <cell r="D7954" t="str">
            <v>Shuāngwúxīshānwéizhíxiàng 6 xiàng</v>
          </cell>
          <cell r="E7954">
            <v>111</v>
          </cell>
        </row>
        <row r="7955">
          <cell r="C7955" t="str">
            <v>榕湖南一路</v>
          </cell>
          <cell r="D7955" t="str">
            <v>Rónghúnán 1 Lù </v>
          </cell>
          <cell r="E7955">
            <v>255</v>
          </cell>
        </row>
        <row r="7956">
          <cell r="C7956" t="str">
            <v>东湖路西二十巷</v>
          </cell>
          <cell r="D7956" t="str">
            <v>Dōnghúlùxī 20 xiàng</v>
          </cell>
          <cell r="E7956">
            <v>137</v>
          </cell>
        </row>
        <row r="7957">
          <cell r="C7957" t="str">
            <v>沟下新乡四横巷</v>
          </cell>
          <cell r="D7957" t="str">
            <v>Gōuxiàxīnxiāngsìhéng Xiàng</v>
          </cell>
          <cell r="E7957">
            <v>127</v>
          </cell>
        </row>
        <row r="7958">
          <cell r="C7958" t="str">
            <v>西岐永兴南二直街</v>
          </cell>
          <cell r="D7958" t="str">
            <v>Xīqíyǒngxīngnánèrzhí Jiē</v>
          </cell>
          <cell r="E7958">
            <v>52</v>
          </cell>
        </row>
        <row r="7959">
          <cell r="C7959" t="str">
            <v>沟口一围七巷</v>
          </cell>
          <cell r="D7959" t="str">
            <v>Gōukǒuyīwéi 7 xiàng</v>
          </cell>
          <cell r="E7959">
            <v>55</v>
          </cell>
        </row>
        <row r="7960">
          <cell r="C7960" t="str">
            <v>梅畔路</v>
          </cell>
          <cell r="D7960" t="str">
            <v>Méipàn Lù</v>
          </cell>
          <cell r="E7960">
            <v>309</v>
          </cell>
        </row>
        <row r="7961">
          <cell r="C7961" t="str">
            <v>东洋后荫五横巷</v>
          </cell>
          <cell r="D7961" t="str">
            <v>Dōngyánghòuyīnwǔhéng Xiàng</v>
          </cell>
          <cell r="E7961">
            <v>153</v>
          </cell>
        </row>
        <row r="7962">
          <cell r="C7962" t="str">
            <v>五洲路</v>
          </cell>
          <cell r="D7962" t="str">
            <v>Wǔzhōu Lù</v>
          </cell>
          <cell r="E7962">
            <v>169</v>
          </cell>
        </row>
        <row r="7963">
          <cell r="C7963" t="str">
            <v>沟下新乡后横巷</v>
          </cell>
          <cell r="D7963" t="str">
            <v>Gōuxiàxīnxiānghòuhéng Xiàng</v>
          </cell>
          <cell r="E7963">
            <v>135</v>
          </cell>
        </row>
        <row r="7964">
          <cell r="C7964" t="str">
            <v>南厝政和五街</v>
          </cell>
          <cell r="D7964" t="str">
            <v>Náncuòzhènghé 5 jiē</v>
          </cell>
          <cell r="E7964">
            <v>130</v>
          </cell>
        </row>
        <row r="7965">
          <cell r="C7965" t="str">
            <v>三伙头七间过西巷</v>
          </cell>
          <cell r="D7965" t="str">
            <v>Sānhuǒtóuqījiānguòxī Xiàng</v>
          </cell>
          <cell r="E7965">
            <v>53</v>
          </cell>
        </row>
        <row r="7966">
          <cell r="C7966" t="str">
            <v>苏新路</v>
          </cell>
          <cell r="D7966" t="str">
            <v>Sūxīn Lù</v>
          </cell>
          <cell r="E7966">
            <v>373</v>
          </cell>
        </row>
        <row r="7967">
          <cell r="C7967" t="str">
            <v>白宫南新四巷</v>
          </cell>
          <cell r="D7967" t="str">
            <v>Nuǎngōngnánxīn 4 xiàng</v>
          </cell>
          <cell r="E7967">
            <v>44</v>
          </cell>
        </row>
        <row r="7968">
          <cell r="C7968" t="str">
            <v>沟尾路</v>
          </cell>
          <cell r="D7968" t="str">
            <v>Gōuwěi Lù </v>
          </cell>
        </row>
        <row r="7969">
          <cell r="C7969" t="str">
            <v>林厝寨内北二巷</v>
          </cell>
          <cell r="D7969" t="str">
            <v>Líncuòzhàinèiběi 2 xiàng</v>
          </cell>
          <cell r="E7969">
            <v>29</v>
          </cell>
        </row>
        <row r="7970">
          <cell r="C7970" t="str">
            <v>平中路</v>
          </cell>
          <cell r="D7970" t="str">
            <v>Píngzhěng Zhōnglù</v>
          </cell>
          <cell r="E7970">
            <v>437</v>
          </cell>
        </row>
        <row r="7971">
          <cell r="C7971" t="str">
            <v>西岐永兴南三直街</v>
          </cell>
          <cell r="D7971" t="str">
            <v>Xīqíyǒngxīngnánsānzhí Jiē</v>
          </cell>
          <cell r="E7971">
            <v>42</v>
          </cell>
        </row>
        <row r="7972">
          <cell r="C7972" t="str">
            <v>下义北路</v>
          </cell>
          <cell r="D7972" t="str">
            <v>Xiàyì Běilù</v>
          </cell>
          <cell r="E7972">
            <v>271</v>
          </cell>
        </row>
        <row r="7973">
          <cell r="C7973" t="str">
            <v>新泰联社后三横巷</v>
          </cell>
          <cell r="D7973" t="str">
            <v>Xīntàiliánshèhòusānhéng Xiàng</v>
          </cell>
          <cell r="E7973">
            <v>43</v>
          </cell>
        </row>
        <row r="7974">
          <cell r="C7974" t="str">
            <v>林厝祠堂尾直六巷</v>
          </cell>
          <cell r="D7974" t="str">
            <v>Líncuòcítángwěizhí 6 xiàng</v>
          </cell>
          <cell r="E7974">
            <v>17</v>
          </cell>
        </row>
        <row r="7975">
          <cell r="C7975" t="str">
            <v>夏桥港墘路</v>
          </cell>
          <cell r="D7975" t="str">
            <v>Xiàqiáogǎngqián Lù</v>
          </cell>
          <cell r="E7975">
            <v>629</v>
          </cell>
        </row>
        <row r="7976">
          <cell r="C7976" t="str">
            <v>东洋后荫六横巷</v>
          </cell>
          <cell r="D7976" t="str">
            <v>Dōngyánghòuyīnliùhéng Xiàng</v>
          </cell>
          <cell r="E7976">
            <v>154</v>
          </cell>
        </row>
        <row r="7977">
          <cell r="C7977" t="str">
            <v>富远寨东围横二巷</v>
          </cell>
          <cell r="D7977" t="str">
            <v>Fùyuǎnzhàidōngwéihéng 2 xiàng</v>
          </cell>
          <cell r="E7977">
            <v>126</v>
          </cell>
        </row>
        <row r="7978">
          <cell r="C7978" t="str">
            <v>汤东路</v>
          </cell>
          <cell r="D7978" t="str">
            <v>Tāng Dōnglù</v>
          </cell>
          <cell r="E7978">
            <v>1018</v>
          </cell>
        </row>
        <row r="7979">
          <cell r="C7979" t="str">
            <v>东洋后荫七横巷</v>
          </cell>
          <cell r="D7979" t="str">
            <v>Dōngyánghòuyīnqīhéng Xiàng</v>
          </cell>
          <cell r="E7979">
            <v>153</v>
          </cell>
        </row>
        <row r="7980">
          <cell r="C7980" t="str">
            <v>四村梨园四巷</v>
          </cell>
          <cell r="D7980" t="str">
            <v>Sìcūnlíyuánsì Xiàng</v>
          </cell>
          <cell r="E7980">
            <v>95</v>
          </cell>
        </row>
        <row r="7981">
          <cell r="C7981" t="str">
            <v>富远寨东围横四巷</v>
          </cell>
          <cell r="D7981" t="str">
            <v>Fùyuǎnzhàidōngwéihéng 4 xiàng</v>
          </cell>
          <cell r="E7981">
            <v>124</v>
          </cell>
        </row>
        <row r="7982">
          <cell r="C7982" t="str">
            <v>祠堂围路下一巷</v>
          </cell>
          <cell r="D7982" t="str">
            <v>Cítángwéi Lùxià 1 Xiàng </v>
          </cell>
        </row>
        <row r="7983">
          <cell r="C7983" t="str">
            <v>祠堂围路下三巷</v>
          </cell>
          <cell r="D7983" t="str">
            <v>Cítángwéi Lùxià 3 Xiàng </v>
          </cell>
        </row>
        <row r="7984">
          <cell r="C7984" t="str">
            <v>无名路69659</v>
          </cell>
          <cell r="D7984" t="str">
            <v>Wúmínglù69659</v>
          </cell>
          <cell r="E7984">
            <v>137</v>
          </cell>
        </row>
        <row r="7985">
          <cell r="C7985" t="str">
            <v>富远寨东围横五巷</v>
          </cell>
          <cell r="D7985" t="str">
            <v>Fùyuǎnzhàidōngwéihéng 5 xiàng</v>
          </cell>
          <cell r="E7985">
            <v>108</v>
          </cell>
        </row>
        <row r="7986">
          <cell r="C7986" t="str">
            <v>大队脚横一巷</v>
          </cell>
          <cell r="D7986" t="str">
            <v>Dàduìjiǎohéng 1 xiàng</v>
          </cell>
          <cell r="E7986">
            <v>36</v>
          </cell>
        </row>
        <row r="7987">
          <cell r="C7987" t="str">
            <v>红岗池函路</v>
          </cell>
          <cell r="D7987" t="str">
            <v>Hónggǎngchíhán Lù</v>
          </cell>
          <cell r="E7987">
            <v>436</v>
          </cell>
        </row>
        <row r="7988">
          <cell r="C7988" t="str">
            <v>玉寨大园后西一巷</v>
          </cell>
          <cell r="D7988" t="str">
            <v>Yùzhàidàyuánhòuxī 1 xiàng</v>
          </cell>
          <cell r="E7988">
            <v>71</v>
          </cell>
        </row>
        <row r="7989">
          <cell r="C7989" t="str">
            <v>落洋前座西直巷</v>
          </cell>
          <cell r="D7989" t="str">
            <v>Luòyángqiánzuòxīzhí Xiàng</v>
          </cell>
          <cell r="E7989">
            <v>109</v>
          </cell>
        </row>
        <row r="7990">
          <cell r="C7990" t="str">
            <v>西寨东门中路</v>
          </cell>
          <cell r="D7990" t="str">
            <v>Xīzhàidōngmén Zhōnglù</v>
          </cell>
          <cell r="E7990">
            <v>141</v>
          </cell>
        </row>
        <row r="7991">
          <cell r="C7991" t="str">
            <v>玉阳路（批复）</v>
          </cell>
          <cell r="D7991" t="str">
            <v>Yùyánglùpīfù</v>
          </cell>
          <cell r="E7991">
            <v>558</v>
          </cell>
        </row>
        <row r="7992">
          <cell r="C7992" t="str">
            <v>大洋北环路</v>
          </cell>
          <cell r="D7992" t="str">
            <v>Dàyángběi Huánlù</v>
          </cell>
          <cell r="E7992">
            <v>364</v>
          </cell>
        </row>
        <row r="7993">
          <cell r="C7993" t="str">
            <v>东新路西中座前街</v>
          </cell>
          <cell r="D7993" t="str">
            <v>Dōngxīnlùxīzhōngzuòqián Jiē</v>
          </cell>
        </row>
        <row r="7994">
          <cell r="C7994" t="str">
            <v>孙厝四直五巷</v>
          </cell>
          <cell r="D7994" t="str">
            <v>Sūncuòsìzhí 5 xiàng</v>
          </cell>
          <cell r="E7994">
            <v>36</v>
          </cell>
        </row>
        <row r="7995">
          <cell r="C7995" t="str">
            <v>岭南路</v>
          </cell>
          <cell r="D7995" t="str">
            <v>Lǐngnán Lù </v>
          </cell>
          <cell r="E7995">
            <v>584</v>
          </cell>
        </row>
        <row r="7996">
          <cell r="C7996" t="str">
            <v>崩田顶厝座中六巷</v>
          </cell>
          <cell r="D7996" t="str">
            <v>Bēngtiándǐngcuòzuòzhōng 6 Xiàng </v>
          </cell>
        </row>
        <row r="7997">
          <cell r="C7997" t="str">
            <v>孙厝五直巷</v>
          </cell>
          <cell r="D7997" t="str">
            <v>Sūncuòwǔzhí Xiàng</v>
          </cell>
          <cell r="E7997">
            <v>66</v>
          </cell>
        </row>
        <row r="7998">
          <cell r="C7998" t="str">
            <v>富远寨东围横六巷</v>
          </cell>
          <cell r="D7998" t="str">
            <v>Fùyuǎnzhàidōngwéihéng 6 xiàng</v>
          </cell>
          <cell r="E7998">
            <v>96</v>
          </cell>
        </row>
        <row r="7999">
          <cell r="C7999" t="str">
            <v>陈厝新楼北路</v>
          </cell>
          <cell r="D7999" t="str">
            <v>Chéncuòxīnlóu Běilù</v>
          </cell>
          <cell r="E7999">
            <v>323</v>
          </cell>
        </row>
        <row r="8000">
          <cell r="C8000" t="str">
            <v>三伙头四房厅东巷</v>
          </cell>
          <cell r="D8000" t="str">
            <v>Sānhuǒtóusìfángtīngdōng Xiàng</v>
          </cell>
          <cell r="E8000">
            <v>19</v>
          </cell>
        </row>
        <row r="8001">
          <cell r="C8001" t="str">
            <v>东李西路</v>
          </cell>
          <cell r="D8001" t="str">
            <v>DōnglǐXīlù</v>
          </cell>
          <cell r="E8001">
            <v>1150</v>
          </cell>
        </row>
        <row r="8002">
          <cell r="C8002" t="str">
            <v>新泰后荫一横巷</v>
          </cell>
          <cell r="D8002" t="str">
            <v>Xīntàihòuyīnyīhéng Xiàng</v>
          </cell>
          <cell r="E8002">
            <v>76</v>
          </cell>
        </row>
        <row r="8003">
          <cell r="C8003" t="str">
            <v>三伙头四房厅西巷</v>
          </cell>
          <cell r="D8003" t="str">
            <v>Sānhuǒtóusìfángtīngxī Xiàng</v>
          </cell>
          <cell r="E8003">
            <v>21</v>
          </cell>
        </row>
        <row r="8004">
          <cell r="C8004" t="str">
            <v>隆兴一横巷</v>
          </cell>
          <cell r="D8004" t="str">
            <v>Lóngxīngyīhéng Xiàng</v>
          </cell>
          <cell r="E8004">
            <v>56</v>
          </cell>
        </row>
        <row r="8005">
          <cell r="C8005" t="str">
            <v>西桥外十二巷</v>
          </cell>
          <cell r="D8005" t="str">
            <v>Xīqiáowài 12 xiàng</v>
          </cell>
          <cell r="E8005">
            <v>205</v>
          </cell>
        </row>
        <row r="8006">
          <cell r="C8006" t="str">
            <v>双梧西山三围一巷</v>
          </cell>
          <cell r="D8006" t="str">
            <v>Shuāngwúxīshānsānwéi 1 xiàng</v>
          </cell>
          <cell r="E8006">
            <v>29</v>
          </cell>
        </row>
        <row r="8007">
          <cell r="C8007" t="str">
            <v>沟口七围南三巷</v>
          </cell>
          <cell r="D8007" t="str">
            <v>Gōukǒuqīwéinán 3 xiàng</v>
          </cell>
          <cell r="E8007">
            <v>29</v>
          </cell>
        </row>
        <row r="8008">
          <cell r="C8008" t="str">
            <v>玉桥路</v>
          </cell>
          <cell r="D8008" t="str">
            <v>Yùqiáo Lù</v>
          </cell>
          <cell r="E8008">
            <v>534</v>
          </cell>
        </row>
        <row r="8009">
          <cell r="C8009" t="str">
            <v>电力西街</v>
          </cell>
          <cell r="D8009" t="str">
            <v>Diànlì Xījiē</v>
          </cell>
          <cell r="E8009">
            <v>227</v>
          </cell>
        </row>
        <row r="8010">
          <cell r="C8010" t="str">
            <v>乡亭东路</v>
          </cell>
          <cell r="D8010" t="str">
            <v>Xiāngtíng Dōnglù</v>
          </cell>
          <cell r="E8010">
            <v>403</v>
          </cell>
        </row>
        <row r="8011">
          <cell r="C8011" t="str">
            <v>柚园寨前路</v>
          </cell>
          <cell r="D8011" t="str">
            <v>Yòuyuánzhàiqián Lù</v>
          </cell>
          <cell r="E8011">
            <v>969</v>
          </cell>
        </row>
        <row r="8012">
          <cell r="C8012" t="str">
            <v>桂林三造路</v>
          </cell>
          <cell r="D8012" t="str">
            <v>Guìlínsānzào Lù</v>
          </cell>
          <cell r="E8012">
            <v>152</v>
          </cell>
        </row>
        <row r="8013">
          <cell r="C8013" t="str">
            <v>富远寨东围横八巷</v>
          </cell>
          <cell r="D8013" t="str">
            <v>Fùyuǎnzhàidōngwéihéng 8 xiàng</v>
          </cell>
          <cell r="E8013">
            <v>108</v>
          </cell>
        </row>
        <row r="8014">
          <cell r="C8014" t="str">
            <v>崩田顶厝座右三巷</v>
          </cell>
          <cell r="D8014" t="str">
            <v>Bēngtiándǐngcuòzuò Yòu 3 Xiàng </v>
          </cell>
        </row>
        <row r="8015">
          <cell r="C8015" t="str">
            <v>落洋前座横二巷</v>
          </cell>
          <cell r="D8015" t="str">
            <v>Luòyángqiánzuòhéng 2 xiàng</v>
          </cell>
          <cell r="E8015">
            <v>153</v>
          </cell>
        </row>
        <row r="8016">
          <cell r="C8016" t="str">
            <v>富远寨后围直一巷</v>
          </cell>
          <cell r="D8016" t="str">
            <v>Fùyuǎnzhàihòuwéizhí 1 xiàng</v>
          </cell>
          <cell r="E8016">
            <v>102</v>
          </cell>
        </row>
        <row r="8017">
          <cell r="C8017" t="str">
            <v>油车路</v>
          </cell>
          <cell r="D8017" t="str">
            <v>Yóuchē Lù</v>
          </cell>
          <cell r="E8017">
            <v>231</v>
          </cell>
        </row>
        <row r="8018">
          <cell r="C8018" t="str">
            <v>前光路</v>
          </cell>
          <cell r="D8018" t="str">
            <v>Qiánguāng Lù</v>
          </cell>
          <cell r="E8018">
            <v>484</v>
          </cell>
        </row>
        <row r="8019">
          <cell r="C8019" t="str">
            <v>团结路</v>
          </cell>
          <cell r="D8019" t="str">
            <v>Tuánjié Lù</v>
          </cell>
          <cell r="E8019">
            <v>267</v>
          </cell>
        </row>
        <row r="8020">
          <cell r="C8020" t="str">
            <v>高湖寨内凤过西三巷</v>
          </cell>
          <cell r="D8020" t="str">
            <v>Gāohúzhàinèifèngguòxī 3 xiàng</v>
          </cell>
          <cell r="E8020">
            <v>59</v>
          </cell>
        </row>
        <row r="8021">
          <cell r="C8021" t="str">
            <v>富远寨后围直三巷</v>
          </cell>
          <cell r="D8021" t="str">
            <v>Fùyuǎnzhàihòuwéizhí 3 xiàng</v>
          </cell>
          <cell r="E8021">
            <v>99</v>
          </cell>
        </row>
        <row r="8022">
          <cell r="C8022" t="str">
            <v>落洋前座横三巷</v>
          </cell>
          <cell r="D8022" t="str">
            <v>Luòyángqiánzuòhéng 3 xiàng</v>
          </cell>
          <cell r="E8022">
            <v>151</v>
          </cell>
        </row>
        <row r="8023">
          <cell r="C8023" t="str">
            <v>利顺后三巷</v>
          </cell>
          <cell r="D8023" t="str">
            <v>Lìshùnhòu 3 Xiàng </v>
          </cell>
          <cell r="E8023">
            <v>81</v>
          </cell>
        </row>
        <row r="8024">
          <cell r="C8024" t="str">
            <v>利顺前十巷</v>
          </cell>
          <cell r="D8024" t="str">
            <v>Lìshùnqián 10 Xiàng </v>
          </cell>
          <cell r="E8024">
            <v>153</v>
          </cell>
        </row>
        <row r="8025">
          <cell r="C8025" t="str">
            <v>吉神二路</v>
          </cell>
          <cell r="D8025" t="str">
            <v>Jíshén 2 lù</v>
          </cell>
          <cell r="E8025">
            <v>213</v>
          </cell>
        </row>
        <row r="8026">
          <cell r="C8026" t="str">
            <v>富远寨前横五巷</v>
          </cell>
          <cell r="D8026" t="str">
            <v>Fùyuǎnzhàiqiánhéng 5 xiàng</v>
          </cell>
          <cell r="E8026">
            <v>55</v>
          </cell>
        </row>
        <row r="8027">
          <cell r="C8027" t="str">
            <v>内畔新兴路</v>
          </cell>
          <cell r="D8027" t="str">
            <v>Nèipànxīnxīng Lù</v>
          </cell>
          <cell r="E8027">
            <v>411</v>
          </cell>
        </row>
        <row r="8028">
          <cell r="C8028" t="str">
            <v>玉寨大园后西二巷</v>
          </cell>
          <cell r="D8028" t="str">
            <v>Yùzhàidàyuánhòuxī 2 xiàng</v>
          </cell>
          <cell r="E8028">
            <v>49</v>
          </cell>
        </row>
        <row r="8029">
          <cell r="C8029" t="str">
            <v>裕兴楼东直一巷</v>
          </cell>
          <cell r="D8029" t="str">
            <v>Yùxìnglóudōngzhí 1 xiàng</v>
          </cell>
          <cell r="E8029">
            <v>58</v>
          </cell>
        </row>
        <row r="8030">
          <cell r="C8030" t="str">
            <v>望龙西路</v>
          </cell>
          <cell r="D8030" t="str">
            <v>Wànglóng Xīlù</v>
          </cell>
          <cell r="E8030">
            <v>414</v>
          </cell>
        </row>
        <row r="8031">
          <cell r="C8031" t="str">
            <v>汤前大深围一巷</v>
          </cell>
          <cell r="D8031" t="str">
            <v>Tāngqiándàshēnwéi 1 xiàng</v>
          </cell>
          <cell r="E8031">
            <v>34</v>
          </cell>
        </row>
        <row r="8032">
          <cell r="C8032" t="str">
            <v>弥勒佛巷</v>
          </cell>
          <cell r="D8032" t="str">
            <v>MílèFó Xiàng</v>
          </cell>
          <cell r="E8032">
            <v>53</v>
          </cell>
        </row>
        <row r="8033">
          <cell r="C8033" t="str">
            <v>加工厂二区一直巷</v>
          </cell>
          <cell r="D8033" t="str">
            <v>Jiāgōngchǎngèrqūyīzhí Xiàng</v>
          </cell>
          <cell r="E8033">
            <v>57</v>
          </cell>
        </row>
        <row r="8034">
          <cell r="C8034" t="str">
            <v>榕湖北二路</v>
          </cell>
          <cell r="D8034" t="str">
            <v>Rónghúběi 2 Lù </v>
          </cell>
          <cell r="E8034">
            <v>323</v>
          </cell>
        </row>
        <row r="8035">
          <cell r="C8035" t="str">
            <v>港口溪向畔东五巷</v>
          </cell>
          <cell r="D8035" t="str">
            <v>Gǎngkǒuxīxiàngpàndōng 5 xiàng</v>
          </cell>
          <cell r="E8035">
            <v>86</v>
          </cell>
        </row>
        <row r="8036">
          <cell r="C8036" t="str">
            <v>旧寨分柑街</v>
          </cell>
          <cell r="D8036" t="str">
            <v>Jiùzhàifēngān Jiē</v>
          </cell>
          <cell r="E8036">
            <v>178</v>
          </cell>
        </row>
        <row r="8037">
          <cell r="C8037" t="str">
            <v>龙石二围十三巷</v>
          </cell>
          <cell r="D8037" t="str">
            <v>Lóngshíèrwéi 13 xiàng</v>
          </cell>
          <cell r="E8037">
            <v>171</v>
          </cell>
        </row>
        <row r="8038">
          <cell r="C8038" t="str">
            <v>北里围一巷</v>
          </cell>
          <cell r="D8038" t="str">
            <v>Běilǐwéi 1 xiàng</v>
          </cell>
          <cell r="E8038">
            <v>160</v>
          </cell>
        </row>
        <row r="8039">
          <cell r="C8039" t="str">
            <v>西北围五马旧家沟仔乾巷</v>
          </cell>
          <cell r="D8039" t="str">
            <v>Xīběiwéiwǔmǎjiùjiāgōuzǐgān Xiàng</v>
          </cell>
          <cell r="E8039">
            <v>34</v>
          </cell>
        </row>
        <row r="8040">
          <cell r="C8040" t="str">
            <v>林厝祠堂尾直八巷</v>
          </cell>
          <cell r="D8040" t="str">
            <v>Líncuòcítángwěizhí 8 xiàng</v>
          </cell>
          <cell r="E8040">
            <v>49</v>
          </cell>
        </row>
        <row r="8041">
          <cell r="C8041" t="str">
            <v>三伙头山脚后音一巷</v>
          </cell>
          <cell r="D8041" t="str">
            <v>Sānhuǒtóushānjiǎohòuyīnyī Xiàng</v>
          </cell>
          <cell r="E8041">
            <v>58</v>
          </cell>
        </row>
        <row r="8042">
          <cell r="C8042" t="str">
            <v>后坛新厝东一巷</v>
          </cell>
          <cell r="D8042" t="str">
            <v>Hòutánxīncuòdōng 1 xiàng</v>
          </cell>
          <cell r="E8042">
            <v>78</v>
          </cell>
        </row>
        <row r="8043">
          <cell r="C8043" t="str">
            <v>东洋后荫三直巷</v>
          </cell>
          <cell r="D8043" t="str">
            <v>Dōngyánghòuyīnsānzhí Xiàng</v>
          </cell>
          <cell r="E8043">
            <v>123</v>
          </cell>
        </row>
        <row r="8044">
          <cell r="C8044" t="str">
            <v>新兴西向座中一巷</v>
          </cell>
          <cell r="D8044" t="str">
            <v>Xīnxīng Xīxiàngzuò Zhōng 1 Xiàng </v>
          </cell>
          <cell r="E8044">
            <v>90</v>
          </cell>
        </row>
        <row r="8045">
          <cell r="C8045" t="str">
            <v>沟口一围六巷</v>
          </cell>
          <cell r="D8045" t="str">
            <v>Gōukǒuyīwéi 6 xiàng</v>
          </cell>
          <cell r="E8045">
            <v>55</v>
          </cell>
        </row>
        <row r="8046">
          <cell r="C8046" t="str">
            <v>祠堂前围三巷</v>
          </cell>
          <cell r="D8046" t="str">
            <v>Cítángqiánwéi 3 xiàng</v>
          </cell>
          <cell r="E8046">
            <v>130</v>
          </cell>
        </row>
        <row r="8047">
          <cell r="C8047" t="str">
            <v>红亭路</v>
          </cell>
          <cell r="D8047" t="str">
            <v>Hóngtíng Lù </v>
          </cell>
          <cell r="E8047">
            <v>1120</v>
          </cell>
        </row>
        <row r="8048">
          <cell r="C8048" t="str">
            <v>红岗合作社路</v>
          </cell>
          <cell r="D8048" t="str">
            <v>Hónggǎnghézuòshè Lù</v>
          </cell>
          <cell r="E8048">
            <v>137</v>
          </cell>
        </row>
        <row r="8049">
          <cell r="C8049" t="str">
            <v>下陈桥头路</v>
          </cell>
          <cell r="D8049" t="str">
            <v>Xiàchénqiáotóu Lù</v>
          </cell>
          <cell r="E8049">
            <v>430</v>
          </cell>
        </row>
        <row r="8050">
          <cell r="C8050" t="str">
            <v>枋桥寨内围三直巷</v>
          </cell>
          <cell r="D8050" t="str">
            <v>Fāngqiáozhàinèiwéisānzhí Xiàng</v>
          </cell>
          <cell r="E8050">
            <v>28</v>
          </cell>
        </row>
        <row r="8051">
          <cell r="C8051" t="str">
            <v>后坛新厝东二巷</v>
          </cell>
          <cell r="D8051" t="str">
            <v>Hòutánxīncuòdōng 2 xiàng</v>
          </cell>
          <cell r="E8051">
            <v>76</v>
          </cell>
        </row>
        <row r="8052">
          <cell r="C8052" t="str">
            <v>新美路</v>
          </cell>
          <cell r="D8052" t="str">
            <v>Xīnměi Lù </v>
          </cell>
          <cell r="E8052">
            <v>762</v>
          </cell>
        </row>
        <row r="8053">
          <cell r="C8053" t="str">
            <v>玉新路（批复）</v>
          </cell>
          <cell r="D8053" t="str">
            <v>Yùxīnlùpīfù</v>
          </cell>
          <cell r="E8053">
            <v>308</v>
          </cell>
        </row>
        <row r="8054">
          <cell r="C8054" t="str">
            <v>枋桥寨内围六直巷</v>
          </cell>
          <cell r="D8054" t="str">
            <v>Fāngqiáozhàinèiwéiliùzhí Xiàng</v>
          </cell>
          <cell r="E8054">
            <v>38</v>
          </cell>
        </row>
        <row r="8055">
          <cell r="C8055" t="str">
            <v>乌鸦石七直巷</v>
          </cell>
          <cell r="D8055" t="str">
            <v>Wūyāshíqīzhí Xiàng</v>
          </cell>
          <cell r="E8055">
            <v>51</v>
          </cell>
        </row>
        <row r="8056">
          <cell r="C8056" t="str">
            <v>林厝祠堂尾直九巷</v>
          </cell>
          <cell r="D8056" t="str">
            <v>Líncuòcítángwěizhí 9 xiàng</v>
          </cell>
          <cell r="E8056">
            <v>49</v>
          </cell>
        </row>
        <row r="8057">
          <cell r="C8057" t="str">
            <v>落洋中座横内包巷</v>
          </cell>
          <cell r="D8057" t="str">
            <v>Luòyángzhōngzuòhéngnèibāo Xiàng</v>
          </cell>
          <cell r="E8057">
            <v>26</v>
          </cell>
        </row>
        <row r="8058">
          <cell r="C8058" t="str">
            <v>瑞龙路</v>
          </cell>
          <cell r="D8058" t="str">
            <v>Ruìlóng Lù</v>
          </cell>
          <cell r="E8058">
            <v>732</v>
          </cell>
        </row>
        <row r="8059">
          <cell r="C8059" t="str">
            <v>富远寨后围直二巷</v>
          </cell>
          <cell r="D8059" t="str">
            <v>Fùyuǎnzhàihòuwéizhí 2 xiàng</v>
          </cell>
          <cell r="E8059">
            <v>101</v>
          </cell>
        </row>
        <row r="8060">
          <cell r="C8060" t="str">
            <v>潘厝围九巷</v>
          </cell>
          <cell r="D8060" t="str">
            <v>Pāncuòwéi 9 xiàng</v>
          </cell>
          <cell r="E8060">
            <v>62</v>
          </cell>
        </row>
        <row r="8061">
          <cell r="C8061" t="str">
            <v>东洋后荫四直巷</v>
          </cell>
          <cell r="D8061" t="str">
            <v>Dōngyánghòuyīnsìzhí Xiàng</v>
          </cell>
          <cell r="E8061">
            <v>123</v>
          </cell>
        </row>
        <row r="8062">
          <cell r="C8062" t="str">
            <v>富远寨后路</v>
          </cell>
          <cell r="D8062" t="str">
            <v>Fùyuǎnzhàihòu Lù</v>
          </cell>
          <cell r="E8062">
            <v>299</v>
          </cell>
        </row>
        <row r="8063">
          <cell r="C8063" t="str">
            <v>富远寨后围直六巷</v>
          </cell>
          <cell r="D8063" t="str">
            <v>Fùyuǎnzhàihòuwéizhí 6 xiàng</v>
          </cell>
          <cell r="E8063">
            <v>98</v>
          </cell>
        </row>
        <row r="8064">
          <cell r="C8064" t="str">
            <v>梅东北路</v>
          </cell>
          <cell r="D8064" t="str">
            <v>Méidōng Běilù</v>
          </cell>
          <cell r="E8064">
            <v>212</v>
          </cell>
        </row>
        <row r="8065">
          <cell r="C8065" t="str">
            <v>青屿路</v>
          </cell>
          <cell r="D8065" t="str">
            <v>Qīngyǔ Lù</v>
          </cell>
          <cell r="E8065">
            <v>607</v>
          </cell>
        </row>
        <row r="8066">
          <cell r="C8066" t="str">
            <v>中兴路三巷</v>
          </cell>
          <cell r="D8066" t="str">
            <v>Zhōngxīnglù 3 xiàng</v>
          </cell>
          <cell r="E8066">
            <v>106</v>
          </cell>
        </row>
        <row r="8067">
          <cell r="C8067" t="str">
            <v>达道路</v>
          </cell>
          <cell r="D8067" t="str">
            <v>Dádào Lù </v>
          </cell>
          <cell r="E8067">
            <v>489</v>
          </cell>
        </row>
        <row r="8068">
          <cell r="C8068" t="str">
            <v>榕湖南三路</v>
          </cell>
          <cell r="D8068" t="str">
            <v>Rónghúnán 3 Lù </v>
          </cell>
          <cell r="E8068">
            <v>198</v>
          </cell>
        </row>
        <row r="8069">
          <cell r="C8069" t="str">
            <v>后坛新厝西一巷</v>
          </cell>
          <cell r="D8069" t="str">
            <v>Hòutánxīncuòxī 1 xiàng</v>
          </cell>
          <cell r="E8069">
            <v>76</v>
          </cell>
        </row>
        <row r="8070">
          <cell r="C8070" t="str">
            <v>东洋后荫五直巷</v>
          </cell>
          <cell r="D8070" t="str">
            <v>Dōngyánghòuyīnwǔzhí Xiàng</v>
          </cell>
          <cell r="E8070">
            <v>122</v>
          </cell>
        </row>
        <row r="8071">
          <cell r="C8071" t="str">
            <v>后畔中心路</v>
          </cell>
          <cell r="D8071" t="str">
            <v>Hòupànzhōngxīn Lù </v>
          </cell>
          <cell r="E8071">
            <v>124</v>
          </cell>
        </row>
        <row r="8072">
          <cell r="C8072" t="str">
            <v>西头新村六幢通路</v>
          </cell>
          <cell r="D8072" t="str">
            <v>Xītóuxīncūnliùchuángtōng Lù</v>
          </cell>
          <cell r="E8072">
            <v>64</v>
          </cell>
        </row>
        <row r="8073">
          <cell r="C8073" t="str">
            <v>贤杰街（延伸）</v>
          </cell>
          <cell r="D8073" t="str">
            <v>Xiánjiéjiēyánshēn</v>
          </cell>
          <cell r="E8073">
            <v>292</v>
          </cell>
        </row>
        <row r="8074">
          <cell r="C8074" t="str">
            <v>砂松横坵围七巷</v>
          </cell>
          <cell r="D8074" t="str">
            <v>Shāsōnghéngqiūwéi 7 xiàng</v>
          </cell>
          <cell r="E8074">
            <v>112</v>
          </cell>
        </row>
        <row r="8075">
          <cell r="C8075" t="str">
            <v>学校路一巷</v>
          </cell>
          <cell r="D8075" t="str">
            <v>Xuéxiàolù 1 xiàng</v>
          </cell>
          <cell r="E8075">
            <v>114</v>
          </cell>
        </row>
        <row r="8076">
          <cell r="C8076" t="str">
            <v>油车后巷</v>
          </cell>
          <cell r="D8076" t="str">
            <v>Yóuchēhòu Xiàng</v>
          </cell>
          <cell r="E8076">
            <v>145</v>
          </cell>
        </row>
        <row r="8077">
          <cell r="C8077" t="str">
            <v>新泰后荫三横巷</v>
          </cell>
          <cell r="D8077" t="str">
            <v>Xīntàihòuyīnsānhéng Xiàng</v>
          </cell>
          <cell r="E8077">
            <v>107</v>
          </cell>
        </row>
        <row r="8078">
          <cell r="C8078" t="str">
            <v>宫前下十直五巷</v>
          </cell>
          <cell r="D8078" t="str">
            <v>Gōngqiánxiàshízhí 5 xiàng</v>
          </cell>
          <cell r="E8078">
            <v>27</v>
          </cell>
        </row>
        <row r="8079">
          <cell r="C8079" t="str">
            <v>落洋中座横后巷</v>
          </cell>
          <cell r="D8079" t="str">
            <v>Luòyángzhōngzuòhénghòu Xiàng</v>
          </cell>
          <cell r="E8079">
            <v>44</v>
          </cell>
        </row>
        <row r="8080">
          <cell r="C8080" t="str">
            <v>双梧口寨围直巷一巷</v>
          </cell>
          <cell r="D8080" t="str">
            <v>Shuāngwúkǒuzhàiwéizhíxiàng 1 xiàng</v>
          </cell>
          <cell r="E8080">
            <v>63</v>
          </cell>
        </row>
        <row r="8081">
          <cell r="C8081" t="str">
            <v>高湖寨内凤过西二巷</v>
          </cell>
          <cell r="D8081" t="str">
            <v>Gāohúzhàinèifèngguòxī 2 xiàng</v>
          </cell>
          <cell r="E8081">
            <v>41</v>
          </cell>
        </row>
        <row r="8082">
          <cell r="C8082" t="str">
            <v>后坛新厝西二巷</v>
          </cell>
          <cell r="D8082" t="str">
            <v>Hòutánxīncuòxī 2 xiàng</v>
          </cell>
          <cell r="E8082">
            <v>74</v>
          </cell>
        </row>
        <row r="8083">
          <cell r="C8083" t="str">
            <v>崇贤路</v>
          </cell>
          <cell r="D8083" t="str">
            <v>Chóngxián Lù</v>
          </cell>
          <cell r="E8083">
            <v>3135</v>
          </cell>
        </row>
        <row r="8084">
          <cell r="C8084" t="str">
            <v>上义义和路南九巷</v>
          </cell>
          <cell r="D8084" t="str">
            <v>Shàngyìyìhélùnán 9 xiàng</v>
          </cell>
          <cell r="E8084">
            <v>246</v>
          </cell>
        </row>
        <row r="8085">
          <cell r="C8085" t="str">
            <v>上义义和路南七巷</v>
          </cell>
          <cell r="D8085" t="str">
            <v>Shàngyìyìhélùnán 7 xiàng</v>
          </cell>
          <cell r="E8085">
            <v>254</v>
          </cell>
        </row>
        <row r="8086">
          <cell r="C8086" t="str">
            <v>宫前下九直四巷</v>
          </cell>
          <cell r="D8086" t="str">
            <v>Gōngqiánxiàjiǔzhí 4 xiàng</v>
          </cell>
          <cell r="E8086">
            <v>29</v>
          </cell>
        </row>
        <row r="8087">
          <cell r="C8087" t="str">
            <v>东兴一围北座一横巷</v>
          </cell>
          <cell r="D8087" t="str">
            <v>Dōngxīngyīwéiběizuòyīhéng Xiàng</v>
          </cell>
          <cell r="E8087">
            <v>23</v>
          </cell>
        </row>
        <row r="8088">
          <cell r="C8088" t="str">
            <v>寨中围四行直一巷</v>
          </cell>
          <cell r="D8088" t="str">
            <v>Zhàizhōngwéisìhángzhí 1 xiàng</v>
          </cell>
          <cell r="E8088">
            <v>54</v>
          </cell>
        </row>
        <row r="8089">
          <cell r="C8089" t="str">
            <v>新前路</v>
          </cell>
          <cell r="D8089" t="str">
            <v>Xīnqián Lù</v>
          </cell>
          <cell r="E8089">
            <v>589</v>
          </cell>
        </row>
        <row r="8090">
          <cell r="C8090" t="str">
            <v>落洋中座东直外巷</v>
          </cell>
          <cell r="D8090" t="str">
            <v>Luòyángzhōngzuòdōngzhíwài Xiàng</v>
          </cell>
          <cell r="E8090">
            <v>74</v>
          </cell>
        </row>
        <row r="8091">
          <cell r="C8091" t="str">
            <v>庆兴路</v>
          </cell>
          <cell r="D8091" t="str">
            <v>Qìngxìng Lù</v>
          </cell>
          <cell r="E8091">
            <v>315</v>
          </cell>
        </row>
        <row r="8092">
          <cell r="C8092" t="str">
            <v>马山新村中路</v>
          </cell>
          <cell r="D8092" t="str">
            <v>Mǎshānxīncūn Zhōnglù</v>
          </cell>
          <cell r="E8092">
            <v>147</v>
          </cell>
        </row>
        <row r="8093">
          <cell r="C8093" t="str">
            <v>富远寨后围横三巷</v>
          </cell>
          <cell r="D8093" t="str">
            <v>Fùyuǎnzhàihòuwéihéng 3 xiàng</v>
          </cell>
          <cell r="E8093">
            <v>160</v>
          </cell>
        </row>
        <row r="8094">
          <cell r="C8094" t="str">
            <v>群英村下新厝后楼一巷</v>
          </cell>
          <cell r="D8094" t="str">
            <v>Qúnyīngcūnxiàxīncuòhòulóu 1 xiàng</v>
          </cell>
          <cell r="E8094">
            <v>128</v>
          </cell>
        </row>
        <row r="8095">
          <cell r="C8095" t="str">
            <v>振东路</v>
          </cell>
          <cell r="D8095" t="str">
            <v>Zhèn Dōnglù</v>
          </cell>
          <cell r="E8095">
            <v>623</v>
          </cell>
        </row>
        <row r="8096">
          <cell r="C8096" t="str">
            <v>官路东二横巷</v>
          </cell>
          <cell r="D8096" t="str">
            <v>Guānlùdōngèrhéng Xiàng</v>
          </cell>
          <cell r="E8096">
            <v>53</v>
          </cell>
        </row>
        <row r="8097">
          <cell r="C8097" t="str">
            <v>干渠路</v>
          </cell>
          <cell r="D8097" t="str">
            <v>Gànqú Lù </v>
          </cell>
        </row>
        <row r="8098">
          <cell r="C8098" t="str">
            <v>东联仙湖西一巷</v>
          </cell>
          <cell r="D8098" t="str">
            <v>Dōngliánxiānhúxī 1 xiàng</v>
          </cell>
          <cell r="E8098">
            <v>21</v>
          </cell>
        </row>
        <row r="8099">
          <cell r="C8099" t="str">
            <v>东洋后荫六直巷</v>
          </cell>
          <cell r="D8099" t="str">
            <v>Dōngyánghòuyīnliùzhí Xiàng</v>
          </cell>
          <cell r="E8099">
            <v>130</v>
          </cell>
        </row>
        <row r="8100">
          <cell r="C8100" t="str">
            <v>林厝祠堂尾直十二巷</v>
          </cell>
          <cell r="D8100" t="str">
            <v>Líncuòcítángwěizhí 12 xiàng</v>
          </cell>
          <cell r="E8100">
            <v>53</v>
          </cell>
        </row>
        <row r="8101">
          <cell r="C8101" t="str">
            <v>龙舟训练基地路</v>
          </cell>
          <cell r="D8101" t="str">
            <v>Lóngzhōuxùnliànjīdì Lù</v>
          </cell>
          <cell r="E8101">
            <v>116</v>
          </cell>
        </row>
        <row r="8102">
          <cell r="C8102" t="str">
            <v>利顺后四巷</v>
          </cell>
          <cell r="D8102" t="str">
            <v>Lìshùnhòu 4 Xiàng </v>
          </cell>
          <cell r="E8102">
            <v>82</v>
          </cell>
        </row>
        <row r="8103">
          <cell r="C8103" t="str">
            <v>双梧桔安直街</v>
          </cell>
          <cell r="D8103" t="str">
            <v>Shuāngwújúānzhí Jiē</v>
          </cell>
          <cell r="E8103">
            <v>260</v>
          </cell>
        </row>
        <row r="8104">
          <cell r="C8104" t="str">
            <v>厚德路</v>
          </cell>
          <cell r="D8104" t="str">
            <v>Hòudé Lù</v>
          </cell>
          <cell r="E8104">
            <v>306</v>
          </cell>
        </row>
        <row r="8105">
          <cell r="C8105" t="str">
            <v>官路东横巷</v>
          </cell>
          <cell r="D8105" t="str">
            <v>Guānlùdōnghéng Xiàng</v>
          </cell>
          <cell r="E8105">
            <v>31</v>
          </cell>
        </row>
        <row r="8106">
          <cell r="C8106" t="str">
            <v>淡浦北路（批复）</v>
          </cell>
          <cell r="D8106" t="str">
            <v>Dànpǔběilùpīfù</v>
          </cell>
          <cell r="E8106">
            <v>417</v>
          </cell>
        </row>
        <row r="8107">
          <cell r="C8107" t="str">
            <v>落洋中座东直中巷</v>
          </cell>
          <cell r="D8107" t="str">
            <v>Luòyángzhōngzuòdōngzhízhōng Xiàng</v>
          </cell>
          <cell r="E8107">
            <v>51</v>
          </cell>
        </row>
        <row r="8108">
          <cell r="C8108" t="str">
            <v>围厝沟围北宫前横一巷</v>
          </cell>
          <cell r="D8108" t="str">
            <v>Wéicuògōuwéiběigōngqiánhéng 1 xiàng</v>
          </cell>
          <cell r="E8108">
            <v>45</v>
          </cell>
        </row>
        <row r="8109">
          <cell r="C8109" t="str">
            <v>枫美盘山路</v>
          </cell>
          <cell r="D8109" t="str">
            <v>Fēngměipánshān Lù</v>
          </cell>
          <cell r="E8109">
            <v>347</v>
          </cell>
        </row>
        <row r="8110">
          <cell r="C8110" t="str">
            <v>东升团结路</v>
          </cell>
          <cell r="D8110" t="str">
            <v>Dōngshēngtuánjié Lù</v>
          </cell>
          <cell r="E8110">
            <v>182</v>
          </cell>
        </row>
        <row r="8111">
          <cell r="C8111" t="str">
            <v>裕兴横二巷</v>
          </cell>
          <cell r="D8111" t="str">
            <v>Yùxìnghéng 2 xiàng</v>
          </cell>
          <cell r="E8111">
            <v>24</v>
          </cell>
        </row>
        <row r="8112">
          <cell r="C8112" t="str">
            <v>池顶池头三巷</v>
          </cell>
          <cell r="D8112" t="str">
            <v>Chídǐngchítóu 3 xiàng</v>
          </cell>
          <cell r="E8112">
            <v>50</v>
          </cell>
        </row>
        <row r="8113">
          <cell r="C8113" t="str">
            <v>沟口七围十巷</v>
          </cell>
          <cell r="D8113" t="str">
            <v>Gōukǒuqīwéi 10 xiàng</v>
          </cell>
          <cell r="E8113">
            <v>62</v>
          </cell>
        </row>
        <row r="8114">
          <cell r="C8114" t="str">
            <v>乌鸦石八直巷</v>
          </cell>
          <cell r="D8114" t="str">
            <v>Wūyāshíbāzhí Xiàng</v>
          </cell>
          <cell r="E8114">
            <v>41</v>
          </cell>
        </row>
        <row r="8115">
          <cell r="C8115" t="str">
            <v>西发路</v>
          </cell>
          <cell r="D8115" t="str">
            <v>Xīfā Lù</v>
          </cell>
          <cell r="E8115">
            <v>180</v>
          </cell>
        </row>
        <row r="8116">
          <cell r="C8116" t="str">
            <v>分教二街</v>
          </cell>
          <cell r="D8116" t="str">
            <v>Fēnjiào 2 jiē</v>
          </cell>
          <cell r="E8116">
            <v>187</v>
          </cell>
        </row>
        <row r="8117">
          <cell r="C8117" t="str">
            <v>东联新兴围西二巷</v>
          </cell>
          <cell r="D8117" t="str">
            <v>Dōngliánxīnxīngwéixī 2 xiàng</v>
          </cell>
          <cell r="E8117">
            <v>79</v>
          </cell>
        </row>
        <row r="8118">
          <cell r="C8118" t="str">
            <v>西旺路（批复）</v>
          </cell>
          <cell r="D8118" t="str">
            <v>Xīwànglùpīfù</v>
          </cell>
          <cell r="E8118">
            <v>209</v>
          </cell>
        </row>
        <row r="8119">
          <cell r="C8119" t="str">
            <v>伯劳寨龙后巷</v>
          </cell>
          <cell r="D8119" t="str">
            <v>Bóláozhàilónghòu Xiàng</v>
          </cell>
          <cell r="E8119">
            <v>100</v>
          </cell>
        </row>
        <row r="8120">
          <cell r="C8120" t="str">
            <v>中山黄厝巷</v>
          </cell>
          <cell r="D8120" t="str">
            <v>Zhōngshānhuángcuò Xiàng </v>
          </cell>
          <cell r="E8120">
            <v>97</v>
          </cell>
        </row>
        <row r="8121">
          <cell r="C8121" t="str">
            <v>淇美路（延伸）</v>
          </cell>
          <cell r="D8121" t="str">
            <v>Qíměilùyánshēn</v>
          </cell>
          <cell r="E8121">
            <v>574</v>
          </cell>
        </row>
        <row r="8122">
          <cell r="C8122" t="str">
            <v>林厝祠堂尾直十三巷</v>
          </cell>
          <cell r="D8122" t="str">
            <v>Líncuòcítángwěizhí 13 xiàng</v>
          </cell>
          <cell r="E8122">
            <v>49</v>
          </cell>
        </row>
        <row r="8123">
          <cell r="C8123" t="str">
            <v>田东后新路</v>
          </cell>
          <cell r="D8123" t="str">
            <v>Tiándōnghòuxīn Lù</v>
          </cell>
          <cell r="E8123">
            <v>208</v>
          </cell>
        </row>
        <row r="8124">
          <cell r="C8124" t="str">
            <v>米厂座三巷</v>
          </cell>
          <cell r="D8124" t="str">
            <v>Mǐchǎngzuò 3 xiàng</v>
          </cell>
          <cell r="E8124">
            <v>107</v>
          </cell>
        </row>
        <row r="8125">
          <cell r="C8125" t="str">
            <v>平林新厝围东二巷</v>
          </cell>
          <cell r="D8125" t="str">
            <v>Pínglínxīncuòwéidōng 2 xiàng</v>
          </cell>
          <cell r="E8125">
            <v>109</v>
          </cell>
        </row>
        <row r="8126">
          <cell r="C8126" t="str">
            <v>土美后新厝横三巷</v>
          </cell>
          <cell r="D8126" t="str">
            <v>Tǔměihòuxīncuòhéng 3 xiàng</v>
          </cell>
          <cell r="E8126">
            <v>76</v>
          </cell>
        </row>
        <row r="8127">
          <cell r="C8127" t="str">
            <v>东兴一围北座三横巷</v>
          </cell>
          <cell r="D8127" t="str">
            <v>Dōngxīngyīwéiběizuòsānhéng Xiàng</v>
          </cell>
          <cell r="E8127">
            <v>23</v>
          </cell>
        </row>
        <row r="8128">
          <cell r="C8128" t="str">
            <v>林厝祠堂尾直十四巷</v>
          </cell>
          <cell r="D8128" t="str">
            <v>Líncuòcítángwěizhí 14 xiàng</v>
          </cell>
          <cell r="E8128">
            <v>49</v>
          </cell>
        </row>
        <row r="8129">
          <cell r="C8129" t="str">
            <v>山仔下古路</v>
          </cell>
          <cell r="D8129" t="str">
            <v>Shānzǐxiàgǔ Lù</v>
          </cell>
          <cell r="E8129">
            <v>239</v>
          </cell>
        </row>
        <row r="8130">
          <cell r="C8130" t="str">
            <v>红棉园西二巷</v>
          </cell>
          <cell r="D8130" t="str">
            <v>Hóngmiányuánxī 2 xiàng</v>
          </cell>
          <cell r="E8130">
            <v>23</v>
          </cell>
        </row>
        <row r="8131">
          <cell r="C8131" t="str">
            <v>新泰泰兴西街</v>
          </cell>
          <cell r="D8131" t="str">
            <v>Xīntàitàixīng Xījiē</v>
          </cell>
          <cell r="E8131">
            <v>446</v>
          </cell>
        </row>
        <row r="8132">
          <cell r="C8132" t="str">
            <v>新泰面前路</v>
          </cell>
          <cell r="D8132" t="str">
            <v>Xīntàimiànqián Lù</v>
          </cell>
          <cell r="E8132">
            <v>259</v>
          </cell>
        </row>
        <row r="8133">
          <cell r="C8133" t="str">
            <v>坡林沟内路</v>
          </cell>
          <cell r="D8133" t="str">
            <v>Pōlíngōunèi Lù</v>
          </cell>
          <cell r="E8133">
            <v>274</v>
          </cell>
        </row>
        <row r="8134">
          <cell r="C8134" t="str">
            <v>育才路</v>
          </cell>
          <cell r="D8134" t="str">
            <v>Yùcái Lù </v>
          </cell>
          <cell r="E8134">
            <v>1008</v>
          </cell>
        </row>
        <row r="8135">
          <cell r="C8135" t="str">
            <v>乌鸦石八直二巷</v>
          </cell>
          <cell r="D8135" t="str">
            <v>Wūyāshíbāzhí 2 xiàng</v>
          </cell>
          <cell r="E8135">
            <v>28</v>
          </cell>
        </row>
        <row r="8136">
          <cell r="C8136" t="str">
            <v>富远寨后围横二巷</v>
          </cell>
          <cell r="D8136" t="str">
            <v>Fùyuǎnzhàihòuwéihéng 2 xiàng</v>
          </cell>
          <cell r="E8136">
            <v>160</v>
          </cell>
        </row>
        <row r="8137">
          <cell r="C8137" t="str">
            <v>榕兴路</v>
          </cell>
          <cell r="D8137" t="str">
            <v>Róngxīng Lù </v>
          </cell>
          <cell r="E8137">
            <v>221</v>
          </cell>
        </row>
        <row r="8138">
          <cell r="C8138" t="str">
            <v>飞燕一巷</v>
          </cell>
          <cell r="D8138" t="str">
            <v>Fēiyàn 1 Xiàng</v>
          </cell>
          <cell r="E8138">
            <v>119</v>
          </cell>
        </row>
        <row r="8139">
          <cell r="C8139" t="str">
            <v>玉寨大园后五巷</v>
          </cell>
          <cell r="D8139" t="str">
            <v>Yùzhàidàyuánhòu 5 xiàng</v>
          </cell>
          <cell r="E8139">
            <v>31</v>
          </cell>
        </row>
        <row r="8140">
          <cell r="C8140" t="str">
            <v>望龙南路</v>
          </cell>
          <cell r="D8140" t="str">
            <v>Wànglóng Nánlù</v>
          </cell>
          <cell r="E8140">
            <v>521</v>
          </cell>
        </row>
        <row r="8141">
          <cell r="C8141" t="str">
            <v>佘厝西后四巷</v>
          </cell>
          <cell r="D8141" t="str">
            <v>Shécuòxīhòu 4 xiàng</v>
          </cell>
          <cell r="E8141">
            <v>100</v>
          </cell>
        </row>
        <row r="8142">
          <cell r="C8142" t="str">
            <v>港墘新区西八巷</v>
          </cell>
          <cell r="D8142" t="str">
            <v>Gǎngqiánxīnqūxī 8 xiàng</v>
          </cell>
          <cell r="E8142">
            <v>144</v>
          </cell>
        </row>
        <row r="8143">
          <cell r="C8143" t="str">
            <v>凤鸣路（批复）</v>
          </cell>
          <cell r="D8143" t="str">
            <v>Fèngmínglùpīfù</v>
          </cell>
          <cell r="E8143">
            <v>906</v>
          </cell>
        </row>
        <row r="8144">
          <cell r="C8144" t="str">
            <v>火烧地街</v>
          </cell>
          <cell r="D8144" t="str">
            <v>Huǒshāodì Jiē</v>
          </cell>
          <cell r="E8144">
            <v>520</v>
          </cell>
        </row>
        <row r="8145">
          <cell r="C8145" t="str">
            <v>山前西洋围向西座九巷</v>
          </cell>
          <cell r="D8145" t="str">
            <v>Shānqiánxīyángwéixiàngxīzuò 9 xiàng</v>
          </cell>
          <cell r="E8145">
            <v>59</v>
          </cell>
        </row>
        <row r="8146">
          <cell r="C8146" t="str">
            <v>木标柄直二巷</v>
          </cell>
          <cell r="D8146" t="str">
            <v>Mùbiāobǐngzhí 2 xiàng</v>
          </cell>
          <cell r="E8146">
            <v>38</v>
          </cell>
        </row>
        <row r="8147">
          <cell r="C8147" t="str">
            <v>祠前一幢五巷</v>
          </cell>
          <cell r="D8147" t="str">
            <v>Cíqiányīchuáng 5 xiàng</v>
          </cell>
          <cell r="E8147">
            <v>39</v>
          </cell>
        </row>
        <row r="8148">
          <cell r="C8148" t="str">
            <v>梅畔中路</v>
          </cell>
          <cell r="D8148" t="str">
            <v>Méipàn Zhōnglù</v>
          </cell>
          <cell r="E8148">
            <v>399</v>
          </cell>
        </row>
        <row r="8149">
          <cell r="C8149" t="str">
            <v>交姆坛路</v>
          </cell>
          <cell r="D8149" t="str">
            <v>Jiāomǔtán Lù</v>
          </cell>
          <cell r="E8149">
            <v>223</v>
          </cell>
        </row>
        <row r="8150">
          <cell r="C8150" t="str">
            <v>南厝政和九街</v>
          </cell>
          <cell r="D8150" t="str">
            <v>Náncuòzhènghé 9 jiē</v>
          </cell>
          <cell r="E8150">
            <v>128</v>
          </cell>
        </row>
        <row r="8151">
          <cell r="C8151" t="str">
            <v>东红池仔顶东巷</v>
          </cell>
          <cell r="D8151" t="str">
            <v>Dōnghóngchízǐdǐngdōng Xiàng</v>
          </cell>
          <cell r="E8151">
            <v>19</v>
          </cell>
        </row>
        <row r="8152">
          <cell r="C8152" t="str">
            <v>东沟后东十七巷</v>
          </cell>
          <cell r="D8152" t="str">
            <v>Dōnggōuhòudōng 17 xiàng</v>
          </cell>
          <cell r="E8152">
            <v>66</v>
          </cell>
        </row>
        <row r="8153">
          <cell r="C8153" t="str">
            <v>岭顶寅祠路</v>
          </cell>
          <cell r="D8153" t="str">
            <v>Lǐngdǐngyíncí Lù</v>
          </cell>
          <cell r="E8153">
            <v>279</v>
          </cell>
        </row>
        <row r="8154">
          <cell r="C8154" t="str">
            <v>揭阳大道北</v>
          </cell>
          <cell r="D8154" t="str">
            <v>Liánhuā Dàdào</v>
          </cell>
          <cell r="E8154">
            <v>2205</v>
          </cell>
        </row>
        <row r="8155">
          <cell r="C8155" t="str">
            <v>如意路</v>
          </cell>
          <cell r="D8155" t="str">
            <v>Rúyì Lù </v>
          </cell>
          <cell r="E8155">
            <v>495</v>
          </cell>
        </row>
        <row r="8156">
          <cell r="C8156" t="str">
            <v>富远寨西围直三巷</v>
          </cell>
          <cell r="D8156" t="str">
            <v>Fùyuǎnzhàixīwéizhí 3 xiàng</v>
          </cell>
          <cell r="E8156">
            <v>137</v>
          </cell>
        </row>
        <row r="8157">
          <cell r="C8157" t="str">
            <v>东联寨内三巷</v>
          </cell>
          <cell r="D8157" t="str">
            <v>Dōngliánzhàinèi 3 xiàng</v>
          </cell>
          <cell r="E8157">
            <v>61</v>
          </cell>
        </row>
        <row r="8158">
          <cell r="C8158" t="str">
            <v>塭溪路</v>
          </cell>
          <cell r="D8158" t="str">
            <v>Wēnxī Lù</v>
          </cell>
          <cell r="E8158">
            <v>371</v>
          </cell>
        </row>
        <row r="8159">
          <cell r="C8159" t="str">
            <v>渔江路</v>
          </cell>
          <cell r="D8159" t="str">
            <v>Yújiāng Lù</v>
          </cell>
          <cell r="E8159">
            <v>628</v>
          </cell>
        </row>
        <row r="8160">
          <cell r="C8160" t="str">
            <v>西校路</v>
          </cell>
          <cell r="D8160" t="str">
            <v>Xīxiào Lù</v>
          </cell>
          <cell r="E8160">
            <v>226</v>
          </cell>
        </row>
        <row r="8161">
          <cell r="C8161" t="str">
            <v>新德路</v>
          </cell>
          <cell r="D8161" t="str">
            <v>Xīndé Lù</v>
          </cell>
          <cell r="E8161">
            <v>241</v>
          </cell>
        </row>
        <row r="8162">
          <cell r="C8162" t="str">
            <v>石头群星路下中座加二巷</v>
          </cell>
          <cell r="D8162" t="str">
            <v>Shítouqúnxīnglùxiàzhōngzuòjiā 2 xiàng</v>
          </cell>
          <cell r="E8162">
            <v>77</v>
          </cell>
        </row>
        <row r="8163">
          <cell r="C8163" t="str">
            <v>公园路</v>
          </cell>
          <cell r="D8163" t="str">
            <v>Gōngyuán Lù </v>
          </cell>
          <cell r="E8163">
            <v>634</v>
          </cell>
        </row>
        <row r="8164">
          <cell r="C8164" t="str">
            <v>东联寨内六巷</v>
          </cell>
          <cell r="D8164" t="str">
            <v>Dōngliánzhàinèi 6 xiàng</v>
          </cell>
          <cell r="E8164">
            <v>69</v>
          </cell>
        </row>
        <row r="8165">
          <cell r="C8165" t="str">
            <v>东兴一围北座六横巷</v>
          </cell>
          <cell r="D8165" t="str">
            <v>Dōngxīngyīwéiběizuòliùhéng Xiàng</v>
          </cell>
          <cell r="E8165">
            <v>21</v>
          </cell>
        </row>
        <row r="8166">
          <cell r="C8166" t="str">
            <v>繁荣路</v>
          </cell>
          <cell r="D8166" t="str">
            <v>Fánróng Lù</v>
          </cell>
          <cell r="E8166">
            <v>975</v>
          </cell>
        </row>
        <row r="8167">
          <cell r="C8167" t="str">
            <v>无名路68743</v>
          </cell>
          <cell r="D8167" t="str">
            <v>Wúmínglù68743</v>
          </cell>
          <cell r="E8167">
            <v>100</v>
          </cell>
        </row>
        <row r="8168">
          <cell r="C8168" t="str">
            <v>何厝工业区一路</v>
          </cell>
          <cell r="D8168" t="str">
            <v>Hécuògōngyèqū 1 lù</v>
          </cell>
          <cell r="E8168">
            <v>552</v>
          </cell>
        </row>
        <row r="8169">
          <cell r="C8169" t="str">
            <v>西林中心围六巷</v>
          </cell>
          <cell r="D8169" t="str">
            <v>Xīlínzhōngxīnwéi 6 xiàng</v>
          </cell>
          <cell r="E8169">
            <v>153</v>
          </cell>
        </row>
        <row r="8170">
          <cell r="C8170" t="str">
            <v>进兴二巷</v>
          </cell>
          <cell r="D8170" t="str">
            <v>Jìnxìng 2 xiàng</v>
          </cell>
          <cell r="E8170">
            <v>202</v>
          </cell>
        </row>
        <row r="8171">
          <cell r="C8171" t="str">
            <v>槎桥宗祠前路</v>
          </cell>
          <cell r="D8171" t="str">
            <v>Cháqiáozōngcíqián Lù</v>
          </cell>
          <cell r="E8171">
            <v>724</v>
          </cell>
        </row>
        <row r="8172">
          <cell r="C8172" t="str">
            <v>槎桥东兴路</v>
          </cell>
          <cell r="D8172" t="str">
            <v>Cháqiáodōngxīng Lù</v>
          </cell>
          <cell r="E8172">
            <v>497</v>
          </cell>
        </row>
        <row r="8173">
          <cell r="C8173" t="str">
            <v>向东四巷</v>
          </cell>
          <cell r="D8173" t="str">
            <v>Xiàngdōng 4 xiàng</v>
          </cell>
          <cell r="E8173">
            <v>69</v>
          </cell>
        </row>
        <row r="8174">
          <cell r="C8174" t="str">
            <v>隆兴三横巷</v>
          </cell>
          <cell r="D8174" t="str">
            <v>Lóngxīngsānhéng Xiàng</v>
          </cell>
          <cell r="E8174">
            <v>56</v>
          </cell>
        </row>
        <row r="8175">
          <cell r="C8175" t="str">
            <v>围厝沟围西一街</v>
          </cell>
          <cell r="D8175" t="str">
            <v>Wéicuògōuwéixī 1 jiē</v>
          </cell>
          <cell r="E8175">
            <v>258</v>
          </cell>
        </row>
        <row r="8176">
          <cell r="C8176" t="str">
            <v>木标柄直三巷</v>
          </cell>
          <cell r="D8176" t="str">
            <v>Mùbiāobǐngzhí 3 xiàng</v>
          </cell>
          <cell r="E8176">
            <v>36</v>
          </cell>
        </row>
        <row r="8177">
          <cell r="C8177" t="str">
            <v>富远寨西围横二巷</v>
          </cell>
          <cell r="D8177" t="str">
            <v>Fùyuǎnzhàixīwéihéng 2 xiàng</v>
          </cell>
          <cell r="E8177">
            <v>38</v>
          </cell>
        </row>
        <row r="8178">
          <cell r="C8178" t="str">
            <v>德正路</v>
          </cell>
          <cell r="D8178" t="str">
            <v>Dézhèng Lù</v>
          </cell>
          <cell r="E8178">
            <v>514</v>
          </cell>
        </row>
        <row r="8179">
          <cell r="C8179" t="str">
            <v>杨梅角座横一巷</v>
          </cell>
          <cell r="D8179" t="str">
            <v>Yángméijiǎozuòhéng 1 xiàng</v>
          </cell>
          <cell r="E8179">
            <v>71</v>
          </cell>
        </row>
        <row r="8180">
          <cell r="C8180" t="str">
            <v>河上村油库路</v>
          </cell>
          <cell r="D8180" t="str">
            <v>Héshàngcūnyóukù Lù</v>
          </cell>
          <cell r="E8180">
            <v>601</v>
          </cell>
        </row>
        <row r="8181">
          <cell r="C8181" t="str">
            <v>沟尾围五巷</v>
          </cell>
          <cell r="D8181" t="str">
            <v>Gōuwěiwéi 5 xiàng</v>
          </cell>
          <cell r="E8181">
            <v>61</v>
          </cell>
        </row>
        <row r="8182">
          <cell r="C8182" t="str">
            <v>鸟仔六直巷</v>
          </cell>
          <cell r="D8182" t="str">
            <v>Niǎozǐliùzhí Xiàng</v>
          </cell>
          <cell r="E8182">
            <v>86</v>
          </cell>
        </row>
        <row r="8183">
          <cell r="C8183" t="str">
            <v>向东埔顶围三直巷</v>
          </cell>
          <cell r="D8183" t="str">
            <v>Xiàngdōngbùdǐngwéisānzhí Xiàng</v>
          </cell>
          <cell r="E8183">
            <v>63</v>
          </cell>
        </row>
        <row r="8184">
          <cell r="C8184" t="str">
            <v>木标柄直五巷</v>
          </cell>
          <cell r="D8184" t="str">
            <v>Mùbiāobǐngzhí 5 xiàng</v>
          </cell>
          <cell r="E8184">
            <v>36</v>
          </cell>
        </row>
        <row r="8185">
          <cell r="C8185" t="str">
            <v>花园和顺发街</v>
          </cell>
          <cell r="D8185" t="str">
            <v>Huāyuánhéshùnfā Jiē</v>
          </cell>
          <cell r="E8185">
            <v>197</v>
          </cell>
        </row>
        <row r="8186">
          <cell r="C8186" t="str">
            <v>三伙头七间过三横巷</v>
          </cell>
          <cell r="D8186" t="str">
            <v>Sānhuǒtóuqījiānguòsānhéng Xiàng</v>
          </cell>
          <cell r="E8186">
            <v>14</v>
          </cell>
        </row>
        <row r="8187">
          <cell r="C8187" t="str">
            <v>光田头围五巷</v>
          </cell>
          <cell r="D8187" t="str">
            <v>Guāngtiántóuwéi 5 xiàng</v>
          </cell>
          <cell r="E8187">
            <v>153</v>
          </cell>
        </row>
        <row r="8188">
          <cell r="C8188" t="str">
            <v>东升吉祥路</v>
          </cell>
          <cell r="D8188" t="str">
            <v>Dōngshēngjíxiáng Lù</v>
          </cell>
          <cell r="E8188">
            <v>221</v>
          </cell>
        </row>
        <row r="8189">
          <cell r="C8189" t="str">
            <v>南市巷</v>
          </cell>
          <cell r="D8189" t="str">
            <v>Nánshì Xiàng</v>
          </cell>
          <cell r="E8189">
            <v>171</v>
          </cell>
        </row>
        <row r="8190">
          <cell r="C8190" t="str">
            <v>新林路（批复）</v>
          </cell>
          <cell r="D8190" t="str">
            <v>Xīnlínlùpīfù</v>
          </cell>
          <cell r="E8190">
            <v>565</v>
          </cell>
        </row>
        <row r="8191">
          <cell r="C8191" t="str">
            <v>三房围西一巷</v>
          </cell>
          <cell r="D8191" t="str">
            <v>Sānfángwéixīyī Xiàng</v>
          </cell>
          <cell r="E8191">
            <v>73</v>
          </cell>
        </row>
        <row r="8192">
          <cell r="C8192" t="str">
            <v>港尾大南中座南一巷</v>
          </cell>
          <cell r="D8192" t="str">
            <v>Gǎngwěidànánzhōngzuònán 1 xiàng</v>
          </cell>
          <cell r="E8192">
            <v>41</v>
          </cell>
        </row>
        <row r="8193">
          <cell r="C8193" t="str">
            <v>杨梅角座横三巷</v>
          </cell>
          <cell r="D8193" t="str">
            <v>Yángméijiǎozuòhéng 3 xiàng</v>
          </cell>
          <cell r="E8193">
            <v>42</v>
          </cell>
        </row>
        <row r="8194">
          <cell r="C8194" t="str">
            <v>祠前四幢三巷</v>
          </cell>
          <cell r="D8194" t="str">
            <v>Cíqiánsìchuáng 3 xiàng</v>
          </cell>
          <cell r="E8194">
            <v>43</v>
          </cell>
        </row>
        <row r="8195">
          <cell r="C8195" t="str">
            <v>港尾大南中座北座北面一巷</v>
          </cell>
          <cell r="D8195" t="str">
            <v>Gǎngwěidànánzhōngzuòběizuòběimiàn 1 xiàng</v>
          </cell>
          <cell r="E8195">
            <v>49</v>
          </cell>
        </row>
        <row r="8196">
          <cell r="C8196" t="str">
            <v>义畅路</v>
          </cell>
          <cell r="D8196" t="str">
            <v>Yìchàng Lù </v>
          </cell>
          <cell r="E8196">
            <v>652</v>
          </cell>
        </row>
        <row r="8197">
          <cell r="C8197" t="str">
            <v>双梧金山围直巷二巷</v>
          </cell>
          <cell r="D8197" t="str">
            <v>Shuāngwújīnshānwéizhíxiàng 2 xiàng</v>
          </cell>
          <cell r="E8197">
            <v>76</v>
          </cell>
        </row>
        <row r="8198">
          <cell r="C8198" t="str">
            <v>下郑新兴路东二巷</v>
          </cell>
          <cell r="D8198" t="str">
            <v>Xiàzhèngxīnxīnglùdōng 2 xiàng</v>
          </cell>
          <cell r="E8198">
            <v>67</v>
          </cell>
        </row>
        <row r="8199">
          <cell r="C8199" t="str">
            <v>新联阳路</v>
          </cell>
          <cell r="D8199" t="str">
            <v>Xīnliányáng Lù</v>
          </cell>
          <cell r="E8199">
            <v>449</v>
          </cell>
        </row>
        <row r="8200">
          <cell r="C8200" t="str">
            <v>沟口一围四巷</v>
          </cell>
          <cell r="D8200" t="str">
            <v>Gōukǒuyīwéi 4 xiàng</v>
          </cell>
          <cell r="E8200">
            <v>53</v>
          </cell>
        </row>
        <row r="8201">
          <cell r="C8201" t="str">
            <v>东兴三围前座二座二横巷</v>
          </cell>
          <cell r="D8201" t="str">
            <v>Dōngxīngsānwéiqiánzuò2zuòèrhéng Xiàng</v>
          </cell>
          <cell r="E8201">
            <v>29</v>
          </cell>
        </row>
        <row r="8202">
          <cell r="C8202" t="str">
            <v>木标柄横五巷</v>
          </cell>
          <cell r="D8202" t="str">
            <v>Mùbiāobǐnghéng 5 xiàng</v>
          </cell>
          <cell r="E8202">
            <v>21</v>
          </cell>
        </row>
        <row r="8203">
          <cell r="C8203" t="str">
            <v>三伙头五间过后音巷</v>
          </cell>
          <cell r="D8203" t="str">
            <v>Sānhuǒtóuwǔjiānguòhòuyīn Xiàng</v>
          </cell>
          <cell r="E8203">
            <v>40</v>
          </cell>
        </row>
        <row r="8204">
          <cell r="C8204" t="str">
            <v>后头溪六巷</v>
          </cell>
          <cell r="D8204" t="str">
            <v>Hòutouxī 6 xiàng</v>
          </cell>
          <cell r="E8204">
            <v>100</v>
          </cell>
        </row>
        <row r="8205">
          <cell r="C8205" t="str">
            <v>东阳里南一巷</v>
          </cell>
          <cell r="D8205" t="str">
            <v>Dōngyánglǐnán 1 xiàng</v>
          </cell>
          <cell r="E8205">
            <v>105</v>
          </cell>
        </row>
        <row r="8206">
          <cell r="C8206" t="str">
            <v>杨梅角座西直巷</v>
          </cell>
          <cell r="D8206" t="str">
            <v>Yángméijiǎozuòxīzhí Xiàng</v>
          </cell>
          <cell r="E8206">
            <v>49</v>
          </cell>
        </row>
        <row r="8207">
          <cell r="C8207" t="str">
            <v>如意路（批复）</v>
          </cell>
          <cell r="D8207" t="str">
            <v>Rúyìlùpīfù</v>
          </cell>
          <cell r="E8207">
            <v>664</v>
          </cell>
        </row>
        <row r="8208">
          <cell r="C8208" t="str">
            <v>天福市后街</v>
          </cell>
          <cell r="D8208" t="str">
            <v>Tiānfúshìhòu Jiē </v>
          </cell>
          <cell r="E8208">
            <v>45</v>
          </cell>
        </row>
        <row r="8209">
          <cell r="C8209" t="str">
            <v>伯公宫路</v>
          </cell>
          <cell r="D8209" t="str">
            <v>Bógōng GōngLù</v>
          </cell>
          <cell r="E8209">
            <v>294</v>
          </cell>
        </row>
        <row r="8210">
          <cell r="C8210" t="str">
            <v>利源街</v>
          </cell>
          <cell r="D8210" t="str">
            <v>Lìyuán Jiē </v>
          </cell>
          <cell r="E8210">
            <v>78</v>
          </cell>
        </row>
        <row r="8211">
          <cell r="C8211" t="str">
            <v>东联梅园东巷</v>
          </cell>
          <cell r="D8211" t="str">
            <v>Dōngliánméiyuándōng Xiàng</v>
          </cell>
          <cell r="E8211">
            <v>48</v>
          </cell>
        </row>
        <row r="8212">
          <cell r="C8212" t="str">
            <v>灰路尾三巷</v>
          </cell>
          <cell r="D8212" t="str">
            <v>Huīlùwěi 3 xiàng</v>
          </cell>
          <cell r="E8212">
            <v>60</v>
          </cell>
        </row>
        <row r="8213">
          <cell r="C8213" t="str">
            <v>祠堂东兴围十七巷</v>
          </cell>
          <cell r="D8213" t="str">
            <v>Cítángdōngxīngwéi 17 xiàng</v>
          </cell>
          <cell r="E8213">
            <v>56</v>
          </cell>
        </row>
        <row r="8214">
          <cell r="C8214" t="str">
            <v>南潮柯新路</v>
          </cell>
          <cell r="D8214" t="str">
            <v>Náncháokēxīn Lù</v>
          </cell>
          <cell r="E8214">
            <v>215</v>
          </cell>
        </row>
        <row r="8215">
          <cell r="C8215" t="str">
            <v>屯埔新寨下新厝中厅巷</v>
          </cell>
          <cell r="D8215" t="str">
            <v>Túnbùxīnzhàixiàxīncuòzhōngtīng Xiàng</v>
          </cell>
          <cell r="E8215">
            <v>13</v>
          </cell>
        </row>
        <row r="8216">
          <cell r="C8216" t="str">
            <v>寨东围外新厝直一巷</v>
          </cell>
          <cell r="D8216" t="str">
            <v>Zhàidōngwéiwàixīncuòzhí 1 xiàng</v>
          </cell>
          <cell r="E8216">
            <v>61</v>
          </cell>
        </row>
        <row r="8217">
          <cell r="C8217" t="str">
            <v>仁辉学贤路一巷</v>
          </cell>
          <cell r="D8217" t="str">
            <v>Rénhuīxuéxiánlù 1 xiàng</v>
          </cell>
          <cell r="E8217">
            <v>45</v>
          </cell>
        </row>
        <row r="8218">
          <cell r="C8218" t="str">
            <v>河曲尾围南二巷</v>
          </cell>
          <cell r="D8218" t="str">
            <v>Héqūwěiwéinán 2 xiàng</v>
          </cell>
          <cell r="E8218">
            <v>25</v>
          </cell>
        </row>
        <row r="8219">
          <cell r="C8219" t="str">
            <v>富远寨西围横四巷</v>
          </cell>
          <cell r="D8219" t="str">
            <v>Fùyuǎnzhàixīwéihéng 4 xiàng</v>
          </cell>
          <cell r="E8219">
            <v>37</v>
          </cell>
        </row>
        <row r="8220">
          <cell r="C8220" t="str">
            <v>山前西洋围向西座七巷</v>
          </cell>
          <cell r="D8220" t="str">
            <v>Shānqiánxīyángwéixiàngxīzuò 7 xiàng</v>
          </cell>
          <cell r="E8220">
            <v>52</v>
          </cell>
        </row>
        <row r="8221">
          <cell r="C8221" t="str">
            <v>沙路围三巷</v>
          </cell>
          <cell r="D8221" t="str">
            <v>Shālùwéi 3 xiàng</v>
          </cell>
          <cell r="E8221">
            <v>120</v>
          </cell>
        </row>
        <row r="8222">
          <cell r="C8222" t="str">
            <v>花园联顺街</v>
          </cell>
          <cell r="D8222" t="str">
            <v>Huāyuánliánshùn Jiē</v>
          </cell>
          <cell r="E8222">
            <v>74</v>
          </cell>
        </row>
        <row r="8223">
          <cell r="C8223" t="str">
            <v>木标柄直九巷</v>
          </cell>
          <cell r="D8223" t="str">
            <v>Mùbiāobǐngzhí 9 xiàng</v>
          </cell>
          <cell r="E8223">
            <v>39</v>
          </cell>
        </row>
        <row r="8224">
          <cell r="C8224" t="str">
            <v>桃山桃中路</v>
          </cell>
          <cell r="D8224" t="str">
            <v>Táoshāntáo Zhōnglù</v>
          </cell>
          <cell r="E8224">
            <v>458</v>
          </cell>
        </row>
        <row r="8225">
          <cell r="C8225" t="str">
            <v>德阳里东三巷</v>
          </cell>
          <cell r="D8225" t="str">
            <v>Déyánglǐdōng 3 xiàng</v>
          </cell>
          <cell r="E8225">
            <v>42</v>
          </cell>
        </row>
        <row r="8226">
          <cell r="C8226" t="str">
            <v>西庵池前路</v>
          </cell>
          <cell r="D8226" t="str">
            <v>Xīānchíqián Lù</v>
          </cell>
          <cell r="E8226">
            <v>161</v>
          </cell>
        </row>
        <row r="8227">
          <cell r="C8227" t="str">
            <v>奎地市场路</v>
          </cell>
          <cell r="D8227" t="str">
            <v>Kuídìshìchǎng Lù</v>
          </cell>
          <cell r="E8227">
            <v>507</v>
          </cell>
        </row>
        <row r="8228">
          <cell r="C8228" t="str">
            <v>木标柄直十一巷</v>
          </cell>
          <cell r="D8228" t="str">
            <v>Mùbiāobǐngzhí 11 xiàng</v>
          </cell>
          <cell r="E8228">
            <v>37</v>
          </cell>
        </row>
        <row r="8229">
          <cell r="C8229" t="str">
            <v>祠堂进兴围一巷</v>
          </cell>
          <cell r="D8229" t="str">
            <v>Cítángjìnxìngwéi 1 xiàng</v>
          </cell>
          <cell r="E8229">
            <v>76</v>
          </cell>
        </row>
        <row r="8230">
          <cell r="C8230" t="str">
            <v>雅盛路五巷</v>
          </cell>
          <cell r="D8230" t="str">
            <v>Yǎshènglù 5 xiàng</v>
          </cell>
          <cell r="E8230">
            <v>138</v>
          </cell>
        </row>
        <row r="8231">
          <cell r="C8231" t="str">
            <v>三汤路</v>
          </cell>
          <cell r="D8231" t="str">
            <v>Sāntāng Lù</v>
          </cell>
          <cell r="E8231">
            <v>133</v>
          </cell>
        </row>
        <row r="8232">
          <cell r="C8232" t="str">
            <v>寨外口书斋巷</v>
          </cell>
          <cell r="D8232" t="str">
            <v>Zhàiwàikǒushūzhāi Xiàng</v>
          </cell>
          <cell r="E8232">
            <v>35</v>
          </cell>
        </row>
        <row r="8233">
          <cell r="C8233" t="str">
            <v>长龙西巷</v>
          </cell>
          <cell r="D8233" t="str">
            <v>Chánglóngxī Xiàng</v>
          </cell>
          <cell r="E8233">
            <v>117</v>
          </cell>
        </row>
        <row r="8234">
          <cell r="C8234" t="str">
            <v>港口围九巷</v>
          </cell>
          <cell r="D8234" t="str">
            <v>Gǎngkǒuwéi 9 xiàng</v>
          </cell>
          <cell r="E8234">
            <v>49</v>
          </cell>
        </row>
        <row r="8235">
          <cell r="C8235" t="str">
            <v>高区四巷</v>
          </cell>
          <cell r="D8235" t="str">
            <v>Gāoqū 4 xiàng</v>
          </cell>
          <cell r="E8235">
            <v>59</v>
          </cell>
        </row>
        <row r="8236">
          <cell r="C8236" t="str">
            <v>河内南座三巷</v>
          </cell>
          <cell r="D8236" t="str">
            <v>Hénèinánzuò 3 xiàng</v>
          </cell>
          <cell r="E8236">
            <v>37</v>
          </cell>
        </row>
        <row r="8237">
          <cell r="C8237" t="str">
            <v>乔南工业路</v>
          </cell>
          <cell r="D8237" t="str">
            <v>Qiáonángōngyè Lù</v>
          </cell>
          <cell r="E8237">
            <v>121</v>
          </cell>
        </row>
        <row r="8238">
          <cell r="C8238" t="str">
            <v>玉中一片区四巷</v>
          </cell>
          <cell r="D8238" t="str">
            <v>Yùzhōngyīpiànqū 4 xiàng</v>
          </cell>
          <cell r="E8238">
            <v>19</v>
          </cell>
        </row>
        <row r="8239">
          <cell r="C8239" t="str">
            <v>木标柄横七巷</v>
          </cell>
          <cell r="D8239" t="str">
            <v>Mùbiāobǐnghéng 7 xiàng</v>
          </cell>
          <cell r="E8239">
            <v>32</v>
          </cell>
        </row>
        <row r="8240">
          <cell r="C8240" t="str">
            <v>龙石二围二十三巷</v>
          </cell>
          <cell r="D8240" t="str">
            <v>Lóngshíèrwéi 23 xiàng</v>
          </cell>
          <cell r="E8240">
            <v>166</v>
          </cell>
        </row>
        <row r="8241">
          <cell r="C8241" t="str">
            <v>岐宁埔龙路</v>
          </cell>
          <cell r="D8241" t="str">
            <v>Qíníngbùlóng Lù</v>
          </cell>
          <cell r="E8241">
            <v>372</v>
          </cell>
        </row>
        <row r="8242">
          <cell r="C8242" t="str">
            <v>竹围市尾巷</v>
          </cell>
          <cell r="D8242" t="str">
            <v>Zhúwéishìwěi Xiàng</v>
          </cell>
          <cell r="E8242">
            <v>148</v>
          </cell>
        </row>
        <row r="8243">
          <cell r="C8243" t="str">
            <v>木标柄横八巷</v>
          </cell>
          <cell r="D8243" t="str">
            <v>Mùbiāobǐnghéng 8 xiàng</v>
          </cell>
          <cell r="E8243">
            <v>30</v>
          </cell>
        </row>
        <row r="8244">
          <cell r="C8244" t="str">
            <v>油车下围三巷</v>
          </cell>
          <cell r="D8244" t="str">
            <v>Yóuchēxiàwéi 3 xiàng</v>
          </cell>
          <cell r="E8244">
            <v>73</v>
          </cell>
        </row>
        <row r="8245">
          <cell r="C8245" t="str">
            <v>富远寨前直二巷</v>
          </cell>
          <cell r="D8245" t="str">
            <v>Fùyuǎnzhàiqiánzhí 2 xiàng</v>
          </cell>
          <cell r="E8245">
            <v>82</v>
          </cell>
        </row>
        <row r="8246">
          <cell r="C8246" t="str">
            <v>丹凤贤德路</v>
          </cell>
          <cell r="D8246" t="str">
            <v>Dānfèngxiándé Lù</v>
          </cell>
          <cell r="E8246">
            <v>389</v>
          </cell>
        </row>
        <row r="8247">
          <cell r="C8247" t="str">
            <v>东阳里南二巷</v>
          </cell>
          <cell r="D8247" t="str">
            <v>Dōngyánglǐnán 2 xiàng</v>
          </cell>
          <cell r="E8247">
            <v>77</v>
          </cell>
        </row>
        <row r="8248">
          <cell r="C8248" t="str">
            <v>高湖永兴路</v>
          </cell>
          <cell r="D8248" t="str">
            <v>Gāohúyǒngxīng Lù</v>
          </cell>
          <cell r="E8248">
            <v>518</v>
          </cell>
        </row>
        <row r="8249">
          <cell r="C8249" t="str">
            <v>沟口一围三巷</v>
          </cell>
          <cell r="D8249" t="str">
            <v>Gōukǒuyīwéi 3 xiàng</v>
          </cell>
          <cell r="E8249">
            <v>39</v>
          </cell>
        </row>
        <row r="8250">
          <cell r="C8250" t="str">
            <v>翁厝新东七巷</v>
          </cell>
          <cell r="D8250" t="str">
            <v>Wēngcuòxīndōng 7 xiàng</v>
          </cell>
          <cell r="E8250">
            <v>64</v>
          </cell>
        </row>
        <row r="8251">
          <cell r="C8251" t="str">
            <v>同泰路</v>
          </cell>
          <cell r="D8251" t="str">
            <v>Tóngtài Lù</v>
          </cell>
          <cell r="E8251">
            <v>457</v>
          </cell>
        </row>
        <row r="8252">
          <cell r="C8252" t="str">
            <v>绿洲南路（延伸）</v>
          </cell>
          <cell r="D8252" t="str">
            <v>Lǜzhōunánlùyánshēn</v>
          </cell>
          <cell r="E8252">
            <v>728</v>
          </cell>
        </row>
        <row r="8253">
          <cell r="C8253" t="str">
            <v>玉中一片区六巷</v>
          </cell>
          <cell r="D8253" t="str">
            <v>Yùzhōngyīpiànqū 6 xiàng</v>
          </cell>
          <cell r="E8253">
            <v>34</v>
          </cell>
        </row>
        <row r="8254">
          <cell r="C8254" t="str">
            <v>玉中一片区七巷</v>
          </cell>
          <cell r="D8254" t="str">
            <v>Yùzhōngyīpiànqū 7 xiàng</v>
          </cell>
          <cell r="E8254">
            <v>33</v>
          </cell>
        </row>
        <row r="8255">
          <cell r="C8255" t="str">
            <v>启峰北路（延伸）</v>
          </cell>
          <cell r="D8255" t="str">
            <v>Qǐfēngběilùyánshēn</v>
          </cell>
          <cell r="E8255">
            <v>640</v>
          </cell>
        </row>
        <row r="8256">
          <cell r="C8256" t="str">
            <v>后畔路</v>
          </cell>
          <cell r="D8256" t="str">
            <v>Hòupàn Lù </v>
          </cell>
          <cell r="E8256">
            <v>594</v>
          </cell>
        </row>
        <row r="8257">
          <cell r="C8257" t="str">
            <v>祺泰路</v>
          </cell>
          <cell r="D8257" t="str">
            <v>Qítài Lù</v>
          </cell>
          <cell r="E8257">
            <v>1917</v>
          </cell>
        </row>
        <row r="8258">
          <cell r="C8258" t="str">
            <v>玉中一片区九巷</v>
          </cell>
          <cell r="D8258" t="str">
            <v>Yùzhōngyīpiànqū 9 xiàng</v>
          </cell>
          <cell r="E8258">
            <v>10</v>
          </cell>
        </row>
        <row r="8259">
          <cell r="C8259" t="str">
            <v>落洋东座横六巷</v>
          </cell>
          <cell r="D8259" t="str">
            <v>Luòyángdōngzuòhéng 6 xiàng</v>
          </cell>
          <cell r="E8259">
            <v>60</v>
          </cell>
        </row>
        <row r="8260">
          <cell r="C8260" t="str">
            <v>夏田路</v>
          </cell>
          <cell r="D8260" t="str">
            <v>Xiàtián Lù</v>
          </cell>
          <cell r="E8260">
            <v>1174</v>
          </cell>
        </row>
        <row r="8261">
          <cell r="C8261" t="str">
            <v>坑底路</v>
          </cell>
          <cell r="D8261" t="str">
            <v>Kēngdǐ Lù</v>
          </cell>
          <cell r="E8261">
            <v>401</v>
          </cell>
        </row>
        <row r="8262">
          <cell r="C8262" t="str">
            <v>玉中一片区十巷</v>
          </cell>
          <cell r="D8262" t="str">
            <v>Yùzhōngyīpiànqū 10 xiàng</v>
          </cell>
          <cell r="E8262">
            <v>9</v>
          </cell>
        </row>
        <row r="8263">
          <cell r="C8263" t="str">
            <v>双梧四点金后二巷</v>
          </cell>
          <cell r="D8263" t="str">
            <v>Shuāngwúsìdiǎnjīnhòu 2 xiàng</v>
          </cell>
          <cell r="E8263">
            <v>43</v>
          </cell>
        </row>
        <row r="8264">
          <cell r="C8264" t="str">
            <v>新关路</v>
          </cell>
          <cell r="D8264" t="str">
            <v>Xīnguān Lù</v>
          </cell>
          <cell r="E8264">
            <v>356</v>
          </cell>
        </row>
        <row r="8265">
          <cell r="C8265" t="str">
            <v>瑶西八巷</v>
          </cell>
          <cell r="D8265" t="str">
            <v>Yáoxī 8 xiàng</v>
          </cell>
          <cell r="E8265">
            <v>237</v>
          </cell>
        </row>
        <row r="8266">
          <cell r="C8266" t="str">
            <v>仁和新厝围十二巷</v>
          </cell>
          <cell r="D8266" t="str">
            <v>Rénhéxīncuòwéi 12 xiàng</v>
          </cell>
          <cell r="E8266">
            <v>148</v>
          </cell>
        </row>
        <row r="8267">
          <cell r="C8267" t="str">
            <v>木标柄直十四巷</v>
          </cell>
          <cell r="D8267" t="str">
            <v>Mùbiāobǐngzhí 14 xiàng</v>
          </cell>
          <cell r="E8267">
            <v>36</v>
          </cell>
        </row>
        <row r="8268">
          <cell r="C8268" t="str">
            <v>南厝寨内一巷</v>
          </cell>
          <cell r="D8268" t="str">
            <v>Náncuòzhàinèi 1 xiàng</v>
          </cell>
          <cell r="E8268">
            <v>60</v>
          </cell>
        </row>
        <row r="8269">
          <cell r="C8269" t="str">
            <v>大新厝路</v>
          </cell>
          <cell r="D8269" t="str">
            <v>Dàxīncuò Lù</v>
          </cell>
          <cell r="E8269">
            <v>475</v>
          </cell>
        </row>
        <row r="8270">
          <cell r="C8270" t="str">
            <v>玉中一片区十二巷</v>
          </cell>
          <cell r="D8270" t="str">
            <v>Yùzhōngyīpiànqū 12 xiàng</v>
          </cell>
          <cell r="E8270">
            <v>8</v>
          </cell>
        </row>
        <row r="8271">
          <cell r="C8271" t="str">
            <v>瑶南五巷</v>
          </cell>
          <cell r="D8271" t="str">
            <v>Yáonán 5 xiàng</v>
          </cell>
          <cell r="E8271">
            <v>274</v>
          </cell>
        </row>
        <row r="8272">
          <cell r="C8272" t="str">
            <v>门口围向东五巷</v>
          </cell>
          <cell r="D8272" t="str">
            <v>Ménkǒuwéixiàngdōng 5 xiàng</v>
          </cell>
          <cell r="E8272">
            <v>144</v>
          </cell>
        </row>
        <row r="8273">
          <cell r="C8273" t="str">
            <v>三联联新路</v>
          </cell>
          <cell r="D8273" t="str">
            <v>Sānliánliánxīn Lù</v>
          </cell>
          <cell r="E8273">
            <v>705</v>
          </cell>
        </row>
        <row r="8274">
          <cell r="C8274" t="str">
            <v>牛池下座横三巷</v>
          </cell>
          <cell r="D8274" t="str">
            <v>Niúchíxiàzuòhéng 3 xiàng</v>
          </cell>
          <cell r="E8274">
            <v>56</v>
          </cell>
        </row>
        <row r="8275">
          <cell r="C8275" t="str">
            <v>池下田路五巷</v>
          </cell>
          <cell r="D8275" t="str">
            <v>Chíxiàtiánlù 5 xiàng</v>
          </cell>
          <cell r="E8275">
            <v>242</v>
          </cell>
        </row>
        <row r="8276">
          <cell r="C8276" t="str">
            <v>新王新厝围二十六横巷</v>
          </cell>
          <cell r="D8276" t="str">
            <v>Xīnwángxīncuòwéièrshíliùhéng Xiàng</v>
          </cell>
          <cell r="E8276">
            <v>20</v>
          </cell>
        </row>
        <row r="8277">
          <cell r="C8277" t="str">
            <v>永裕路</v>
          </cell>
          <cell r="D8277" t="str">
            <v>Yǒngyù Lù</v>
          </cell>
          <cell r="E8277">
            <v>513</v>
          </cell>
        </row>
        <row r="8278">
          <cell r="C8278" t="str">
            <v>勤勉前路</v>
          </cell>
          <cell r="D8278" t="str">
            <v>Qínmiǎnqián Lù</v>
          </cell>
          <cell r="E8278">
            <v>486</v>
          </cell>
        </row>
        <row r="8279">
          <cell r="C8279" t="str">
            <v>翁厝后园八巷</v>
          </cell>
          <cell r="D8279" t="str">
            <v>Wēngcuòhòuyuán 8 xiàng</v>
          </cell>
          <cell r="E8279">
            <v>39</v>
          </cell>
        </row>
        <row r="8280">
          <cell r="C8280" t="str">
            <v>无名路69905</v>
          </cell>
          <cell r="D8280" t="str">
            <v>Wúmínglù69905</v>
          </cell>
          <cell r="E8280">
            <v>232</v>
          </cell>
        </row>
        <row r="8281">
          <cell r="C8281" t="str">
            <v>翁厝后园十巷</v>
          </cell>
          <cell r="D8281" t="str">
            <v>Wēngcuòhòuyuán 10 xiàng</v>
          </cell>
          <cell r="E8281">
            <v>35</v>
          </cell>
        </row>
        <row r="8282">
          <cell r="C8282" t="str">
            <v>宫前下六直二巷</v>
          </cell>
          <cell r="D8282" t="str">
            <v>Gōngqiánxiàliùzhí 2 xiàng</v>
          </cell>
          <cell r="E8282">
            <v>21</v>
          </cell>
        </row>
        <row r="8283">
          <cell r="C8283" t="str">
            <v>无名路78549</v>
          </cell>
          <cell r="D8283" t="str">
            <v>Wúmínglù78549</v>
          </cell>
          <cell r="E8283">
            <v>131</v>
          </cell>
        </row>
        <row r="8284">
          <cell r="C8284" t="str">
            <v>安泰路</v>
          </cell>
          <cell r="D8284" t="str">
            <v>AntàiLù</v>
          </cell>
          <cell r="E8284">
            <v>360</v>
          </cell>
        </row>
        <row r="8285">
          <cell r="C8285" t="str">
            <v>龙石二围二十一巷</v>
          </cell>
          <cell r="D8285" t="str">
            <v>Lóngshíèrwéi 21 xiàng</v>
          </cell>
          <cell r="E8285">
            <v>106</v>
          </cell>
        </row>
        <row r="8286">
          <cell r="C8286" t="str">
            <v>寨厝面前路</v>
          </cell>
          <cell r="D8286" t="str">
            <v>Zhàicuòmiànqián Lù</v>
          </cell>
          <cell r="E8286">
            <v>288</v>
          </cell>
        </row>
        <row r="8287">
          <cell r="C8287" t="str">
            <v>向南围前路</v>
          </cell>
          <cell r="D8287" t="str">
            <v>Xiàngnánwéi Qiánlù </v>
          </cell>
          <cell r="E8287">
            <v>172</v>
          </cell>
        </row>
        <row r="8288">
          <cell r="C8288" t="str">
            <v>东联东园二巷</v>
          </cell>
          <cell r="D8288" t="str">
            <v>Dōngliándōngyuán 2 xiàng</v>
          </cell>
          <cell r="E8288">
            <v>38</v>
          </cell>
        </row>
        <row r="8289">
          <cell r="C8289" t="str">
            <v>东阳里南六巷</v>
          </cell>
          <cell r="D8289" t="str">
            <v>Dōngyánglǐnán 6 xiàng</v>
          </cell>
          <cell r="E8289">
            <v>74</v>
          </cell>
        </row>
        <row r="8290">
          <cell r="C8290" t="str">
            <v>向南前三巷</v>
          </cell>
          <cell r="D8290" t="str">
            <v>Xiàngnánqián 3 Xiàng </v>
          </cell>
          <cell r="E8290">
            <v>86</v>
          </cell>
        </row>
        <row r="8291">
          <cell r="C8291" t="str">
            <v>东阳里南五巷</v>
          </cell>
          <cell r="D8291" t="str">
            <v>Dōngyánglǐnán 5 xiàng</v>
          </cell>
          <cell r="E8291">
            <v>74</v>
          </cell>
        </row>
        <row r="8292">
          <cell r="C8292" t="str">
            <v>义美街</v>
          </cell>
          <cell r="D8292" t="str">
            <v>Yìměi Jiē </v>
          </cell>
          <cell r="E8292">
            <v>250</v>
          </cell>
        </row>
        <row r="8293">
          <cell r="C8293" t="str">
            <v>南安小区十一横巷</v>
          </cell>
          <cell r="D8293" t="str">
            <v>Nánānxiǎoqūshíyīhéng Xiàng</v>
          </cell>
          <cell r="E8293">
            <v>130</v>
          </cell>
        </row>
        <row r="8294">
          <cell r="C8294" t="str">
            <v>山东围嘉达路</v>
          </cell>
          <cell r="D8294" t="str">
            <v>Shāndōngwéijiādá Lù</v>
          </cell>
          <cell r="E8294">
            <v>371</v>
          </cell>
        </row>
        <row r="8295">
          <cell r="C8295" t="str">
            <v>龙石二围二十巷</v>
          </cell>
          <cell r="D8295" t="str">
            <v>Lóngshíèrwéi 20 xiàng</v>
          </cell>
          <cell r="E8295">
            <v>169</v>
          </cell>
        </row>
        <row r="8296">
          <cell r="C8296" t="str">
            <v>港墘围一巷</v>
          </cell>
          <cell r="D8296" t="str">
            <v>Gǎngqiánwéi 1 xiàng</v>
          </cell>
          <cell r="E8296">
            <v>63</v>
          </cell>
        </row>
        <row r="8297">
          <cell r="C8297" t="str">
            <v>红蓬港墘西围四巷</v>
          </cell>
          <cell r="D8297" t="str">
            <v>Hóngpénggǎngqiánxīwéi 4 xiàng</v>
          </cell>
          <cell r="E8297">
            <v>72</v>
          </cell>
        </row>
        <row r="8298">
          <cell r="C8298" t="str">
            <v>胡厝莲花二街</v>
          </cell>
          <cell r="D8298" t="str">
            <v>Húcuòliánhuā 2 jiē</v>
          </cell>
          <cell r="E8298">
            <v>137</v>
          </cell>
        </row>
        <row r="8299">
          <cell r="C8299" t="str">
            <v>寨中围五间直二巷</v>
          </cell>
          <cell r="D8299" t="str">
            <v>Zhàizhōngwéiwǔjiānzhí 2 xiàng</v>
          </cell>
          <cell r="E8299">
            <v>26</v>
          </cell>
        </row>
        <row r="8300">
          <cell r="C8300" t="str">
            <v>乌眉中座后一巷</v>
          </cell>
          <cell r="D8300" t="str">
            <v>Wūméizhōngzuòhòu 1 xiàng</v>
          </cell>
          <cell r="E8300">
            <v>50</v>
          </cell>
        </row>
        <row r="8301">
          <cell r="C8301" t="str">
            <v>河曲河南南巷</v>
          </cell>
          <cell r="D8301" t="str">
            <v>Héqūhénánnán Xiàng</v>
          </cell>
          <cell r="E8301">
            <v>51</v>
          </cell>
        </row>
        <row r="8302">
          <cell r="C8302" t="str">
            <v>蔡厝松轩路</v>
          </cell>
          <cell r="D8302" t="str">
            <v>Càicuòsōngxuān Lù</v>
          </cell>
          <cell r="E8302">
            <v>854</v>
          </cell>
        </row>
        <row r="8303">
          <cell r="C8303" t="str">
            <v>官路东三直巷</v>
          </cell>
          <cell r="D8303" t="str">
            <v>Guānlùdōngsānzhí Xiàng</v>
          </cell>
          <cell r="E8303">
            <v>94</v>
          </cell>
        </row>
        <row r="8304">
          <cell r="C8304" t="str">
            <v>油车下围一巷</v>
          </cell>
          <cell r="D8304" t="str">
            <v>Yóuchēxiàwéi 1 xiàng</v>
          </cell>
          <cell r="E8304">
            <v>71</v>
          </cell>
        </row>
        <row r="8305">
          <cell r="C8305" t="str">
            <v>启贤路</v>
          </cell>
          <cell r="D8305" t="str">
            <v>Qǐxián Lù</v>
          </cell>
          <cell r="E8305">
            <v>1238</v>
          </cell>
        </row>
        <row r="8306">
          <cell r="C8306" t="str">
            <v>木标柄直十五巷</v>
          </cell>
          <cell r="D8306" t="str">
            <v>Mùbiāobǐngzhí 15 xiàng</v>
          </cell>
          <cell r="E8306">
            <v>117</v>
          </cell>
        </row>
        <row r="8307">
          <cell r="C8307" t="str">
            <v>下曾新厝横七巷</v>
          </cell>
          <cell r="D8307" t="str">
            <v>Xiàcéngxīncuòhéng 7 xiàng</v>
          </cell>
          <cell r="E8307">
            <v>97</v>
          </cell>
        </row>
        <row r="8308">
          <cell r="C8308" t="str">
            <v>坛后住宅楼横三街</v>
          </cell>
          <cell r="D8308" t="str">
            <v>Tánhòuzhùzháilóuhéng 3 jiē</v>
          </cell>
          <cell r="E8308">
            <v>213</v>
          </cell>
        </row>
        <row r="8309">
          <cell r="C8309" t="str">
            <v>西港工业路</v>
          </cell>
          <cell r="D8309" t="str">
            <v>Xīgǎnggōngyè Lù</v>
          </cell>
          <cell r="E8309">
            <v>170</v>
          </cell>
        </row>
        <row r="8310">
          <cell r="C8310" t="str">
            <v>石东三横巷</v>
          </cell>
          <cell r="D8310" t="str">
            <v>Shídōngsānhéng Xiàng</v>
          </cell>
          <cell r="E8310">
            <v>27</v>
          </cell>
        </row>
        <row r="8311">
          <cell r="C8311" t="str">
            <v>东联东园四巷</v>
          </cell>
          <cell r="D8311" t="str">
            <v>Dōngliándōngyuán 4 xiàng</v>
          </cell>
          <cell r="E8311">
            <v>35</v>
          </cell>
        </row>
        <row r="8312">
          <cell r="C8312" t="str">
            <v>土美外东新溪围北四路</v>
          </cell>
          <cell r="D8312" t="str">
            <v>Tǔměiwàidōngxīnxīwéiběi 4 lù</v>
          </cell>
          <cell r="E8312">
            <v>70</v>
          </cell>
        </row>
        <row r="8313">
          <cell r="C8313" t="str">
            <v>山东围嘉兴路</v>
          </cell>
          <cell r="D8313" t="str">
            <v>Shāndōngwéijiāxīng Lù</v>
          </cell>
          <cell r="E8313">
            <v>140</v>
          </cell>
        </row>
        <row r="8314">
          <cell r="C8314" t="str">
            <v>月畔梳九巷</v>
          </cell>
          <cell r="D8314" t="str">
            <v>Yuèpànshū 9 xiàng</v>
          </cell>
          <cell r="E8314">
            <v>38</v>
          </cell>
        </row>
        <row r="8315">
          <cell r="C8315" t="str">
            <v>袁厝寨后沟路</v>
          </cell>
          <cell r="D8315" t="str">
            <v>Yuáncuòzhàihòugōu Lù</v>
          </cell>
          <cell r="E8315">
            <v>117</v>
          </cell>
        </row>
        <row r="8316">
          <cell r="C8316" t="str">
            <v>东兴三围后座五座一横巷</v>
          </cell>
          <cell r="D8316" t="str">
            <v>Dōngxīngsānwéihòuzuò5zuòyīhéng Xiàng</v>
          </cell>
          <cell r="E8316">
            <v>12</v>
          </cell>
        </row>
        <row r="8317">
          <cell r="C8317" t="str">
            <v>木标柄直十六巷</v>
          </cell>
          <cell r="D8317" t="str">
            <v>Mùbiāobǐngzhí 16 xiàng</v>
          </cell>
          <cell r="E8317">
            <v>117</v>
          </cell>
        </row>
        <row r="8318">
          <cell r="C8318" t="str">
            <v>坛头东后座西二巷</v>
          </cell>
          <cell r="D8318" t="str">
            <v>Tántóudōnghòuzuòxī 2 xiàng</v>
          </cell>
          <cell r="E8318">
            <v>62</v>
          </cell>
        </row>
        <row r="8319">
          <cell r="C8319" t="str">
            <v>平下路（延伸）</v>
          </cell>
          <cell r="D8319" t="str">
            <v>Píngxiàlùyánshēn</v>
          </cell>
          <cell r="E8319">
            <v>172</v>
          </cell>
        </row>
        <row r="8320">
          <cell r="C8320" t="str">
            <v>顶阳东路</v>
          </cell>
          <cell r="D8320" t="str">
            <v>Dǐngyáng Dōnglù</v>
          </cell>
          <cell r="E8320">
            <v>212</v>
          </cell>
        </row>
        <row r="8321">
          <cell r="C8321" t="str">
            <v>木标柄直十八巷</v>
          </cell>
          <cell r="D8321" t="str">
            <v>Mùbiāobǐngzhí 18 xiàng</v>
          </cell>
          <cell r="E8321">
            <v>142</v>
          </cell>
        </row>
        <row r="8322">
          <cell r="C8322" t="str">
            <v>港墘新区西十三巷</v>
          </cell>
          <cell r="D8322" t="str">
            <v>Gǎngqiánxīnqūxī 13 xiàng</v>
          </cell>
          <cell r="E8322">
            <v>100</v>
          </cell>
        </row>
        <row r="8323">
          <cell r="C8323" t="str">
            <v>草街</v>
          </cell>
          <cell r="D8323" t="str">
            <v>Cǎo Jiē </v>
          </cell>
          <cell r="E8323">
            <v>148</v>
          </cell>
        </row>
        <row r="8324">
          <cell r="C8324" t="str">
            <v>西和路</v>
          </cell>
          <cell r="D8324" t="str">
            <v>Xīhé Lù</v>
          </cell>
          <cell r="E8324">
            <v>666</v>
          </cell>
        </row>
        <row r="8325">
          <cell r="C8325" t="str">
            <v>黄厝巷</v>
          </cell>
          <cell r="D8325" t="str">
            <v>Huángcuò Xiàng </v>
          </cell>
          <cell r="E8325">
            <v>204</v>
          </cell>
        </row>
        <row r="8326">
          <cell r="C8326" t="str">
            <v>龙石二围十五巷</v>
          </cell>
          <cell r="D8326" t="str">
            <v>Lóngshíèrwéi 15 xiàng</v>
          </cell>
          <cell r="E8326">
            <v>169</v>
          </cell>
        </row>
        <row r="8327">
          <cell r="C8327" t="str">
            <v>木标柄直二十巷</v>
          </cell>
          <cell r="D8327" t="str">
            <v>Mùbiāobǐngzhí 20 xiàng</v>
          </cell>
          <cell r="E8327">
            <v>185</v>
          </cell>
        </row>
        <row r="8328">
          <cell r="C8328" t="str">
            <v>巷畔大路东八巷</v>
          </cell>
          <cell r="D8328" t="str">
            <v>Xiàngpàndàlùdōng 8 xiàng</v>
          </cell>
          <cell r="E8328">
            <v>87</v>
          </cell>
        </row>
        <row r="8329">
          <cell r="C8329" t="str">
            <v>院前大路</v>
          </cell>
          <cell r="D8329" t="str">
            <v>Yuànqiándà Lù</v>
          </cell>
          <cell r="E8329">
            <v>665</v>
          </cell>
        </row>
        <row r="8330">
          <cell r="C8330" t="str">
            <v>彭林二路</v>
          </cell>
          <cell r="D8330" t="str">
            <v>Pénglín 2 lù</v>
          </cell>
          <cell r="E8330">
            <v>446</v>
          </cell>
        </row>
        <row r="8331">
          <cell r="C8331" t="str">
            <v>建顺路</v>
          </cell>
          <cell r="D8331" t="str">
            <v>Jiànshùn Lù</v>
          </cell>
          <cell r="E8331">
            <v>230</v>
          </cell>
        </row>
        <row r="8332">
          <cell r="C8332" t="str">
            <v>白宫外新厝五巷</v>
          </cell>
          <cell r="D8332" t="str">
            <v>Báigōngwàixīncuò 5 xiàng</v>
          </cell>
          <cell r="E8332">
            <v>25</v>
          </cell>
        </row>
        <row r="8333">
          <cell r="C8333" t="str">
            <v>东联东园六巷</v>
          </cell>
          <cell r="D8333" t="str">
            <v>Dōngliándōngyuán 6 xiàng</v>
          </cell>
          <cell r="E8333">
            <v>36</v>
          </cell>
        </row>
        <row r="8334">
          <cell r="C8334" t="str">
            <v>林乡北厝二巷</v>
          </cell>
          <cell r="D8334" t="str">
            <v>Línxiāngběicuò 2 xiàng</v>
          </cell>
          <cell r="E8334">
            <v>49</v>
          </cell>
        </row>
        <row r="8335">
          <cell r="C8335" t="str">
            <v>沟口三围三巷</v>
          </cell>
          <cell r="D8335" t="str">
            <v>Gōukǒu  3  wéi  3  xiàng</v>
          </cell>
          <cell r="E8335">
            <v>59</v>
          </cell>
        </row>
        <row r="8336">
          <cell r="C8336" t="str">
            <v>沙港三围五巷</v>
          </cell>
          <cell r="D8336" t="str">
            <v>Shāgǎngsānwéi 5 xiàng</v>
          </cell>
          <cell r="E8336">
            <v>35</v>
          </cell>
        </row>
        <row r="8337">
          <cell r="C8337" t="str">
            <v>胶兰八巷</v>
          </cell>
          <cell r="D8337" t="str">
            <v>Jiāolán 8 xiàng</v>
          </cell>
          <cell r="E8337">
            <v>102</v>
          </cell>
        </row>
        <row r="8338">
          <cell r="C8338" t="str">
            <v>衍庆路</v>
          </cell>
          <cell r="D8338" t="str">
            <v>Yǎnqìng Lù</v>
          </cell>
          <cell r="E8338">
            <v>910</v>
          </cell>
        </row>
        <row r="8339">
          <cell r="C8339" t="str">
            <v>壁连路</v>
          </cell>
          <cell r="D8339" t="str">
            <v>Bìlián Lù</v>
          </cell>
          <cell r="E8339">
            <v>427</v>
          </cell>
        </row>
        <row r="8340">
          <cell r="C8340" t="str">
            <v>玉中二片区四巷</v>
          </cell>
          <cell r="D8340" t="str">
            <v>Yùzhōngèrpiànqū 4 xiàng</v>
          </cell>
          <cell r="E8340">
            <v>40</v>
          </cell>
        </row>
        <row r="8341">
          <cell r="C8341" t="str">
            <v>南徐围后座直四巷</v>
          </cell>
          <cell r="D8341" t="str">
            <v>Nánxúwéihòuzuòzhí 4 xiàng</v>
          </cell>
          <cell r="E8341">
            <v>41</v>
          </cell>
        </row>
        <row r="8342">
          <cell r="C8342" t="str">
            <v>西庵新兴围东一巷</v>
          </cell>
          <cell r="D8342" t="str">
            <v>Xīānxīnxīngwéidōng 1 xiàng</v>
          </cell>
          <cell r="E8342">
            <v>109</v>
          </cell>
        </row>
        <row r="8343">
          <cell r="C8343" t="str">
            <v>东潮中路</v>
          </cell>
          <cell r="D8343" t="str">
            <v>Dōngcháo Zhōnglù</v>
          </cell>
          <cell r="E8343">
            <v>244</v>
          </cell>
        </row>
        <row r="8344">
          <cell r="C8344" t="str">
            <v>红隆蔗车地西畔围二巷</v>
          </cell>
          <cell r="D8344" t="str">
            <v>Hónglóngzhèchēdìxīpànwéi 2 xiàng</v>
          </cell>
          <cell r="E8344">
            <v>63</v>
          </cell>
        </row>
        <row r="8345">
          <cell r="C8345" t="str">
            <v>思圣路</v>
          </cell>
          <cell r="D8345" t="str">
            <v>Sīshèng Lù</v>
          </cell>
          <cell r="E8345">
            <v>1176</v>
          </cell>
        </row>
        <row r="8346">
          <cell r="C8346" t="str">
            <v>商兴路</v>
          </cell>
          <cell r="D8346" t="str">
            <v>Shāngxìng Lù</v>
          </cell>
          <cell r="E8346">
            <v>177</v>
          </cell>
        </row>
        <row r="8347">
          <cell r="C8347" t="str">
            <v>龙石二围十八巷</v>
          </cell>
          <cell r="D8347" t="str">
            <v>Lóngshíèrwéi 18 xiàng</v>
          </cell>
          <cell r="E8347">
            <v>171</v>
          </cell>
        </row>
        <row r="8348">
          <cell r="C8348" t="str">
            <v>凤锦河五直巷</v>
          </cell>
          <cell r="D8348" t="str">
            <v>Fèngjǐnhéwǔzhí Xiàng</v>
          </cell>
          <cell r="E8348">
            <v>118</v>
          </cell>
        </row>
        <row r="8349">
          <cell r="C8349" t="str">
            <v>安宫后三巷</v>
          </cell>
          <cell r="D8349" t="str">
            <v>āngōnghòu 3 xiàng</v>
          </cell>
          <cell r="E8349">
            <v>101</v>
          </cell>
        </row>
        <row r="8350">
          <cell r="C8350" t="str">
            <v>寨后前座北三巷</v>
          </cell>
          <cell r="D8350" t="str">
            <v>Zhàihòuqiánzuòběi 3 xiàng</v>
          </cell>
          <cell r="E8350">
            <v>17</v>
          </cell>
        </row>
        <row r="8351">
          <cell r="C8351" t="str">
            <v>麦沟二座横四巷</v>
          </cell>
          <cell r="D8351" t="str">
            <v>Màigōuèrzuòhéng 4 xiàng</v>
          </cell>
          <cell r="E8351">
            <v>67</v>
          </cell>
        </row>
        <row r="8352">
          <cell r="C8352" t="str">
            <v>屯埔寨内大座东一巷</v>
          </cell>
          <cell r="D8352" t="str">
            <v>Túnbùzhàinèidàzuòdōng 1 xiàng</v>
          </cell>
          <cell r="E8352">
            <v>32</v>
          </cell>
        </row>
        <row r="8353">
          <cell r="C8353" t="str">
            <v>前园三壁连路</v>
          </cell>
          <cell r="D8353" t="str">
            <v>Qiányuánsānbìlián Lù</v>
          </cell>
          <cell r="E8353">
            <v>105</v>
          </cell>
        </row>
        <row r="8354">
          <cell r="C8354" t="str">
            <v>土美外东新溪围南二路</v>
          </cell>
          <cell r="D8354" t="str">
            <v>Tǔměiwàidōngxīnxīwéinán 2 lù</v>
          </cell>
          <cell r="E8354">
            <v>87</v>
          </cell>
        </row>
        <row r="8355">
          <cell r="C8355" t="str">
            <v>花园吉祥围二巷</v>
          </cell>
          <cell r="D8355" t="str">
            <v>Huāyuánjíxiángwéi 2 xiàng</v>
          </cell>
          <cell r="E8355">
            <v>119</v>
          </cell>
        </row>
        <row r="8356">
          <cell r="C8356" t="str">
            <v>永安里新厝路</v>
          </cell>
          <cell r="D8356" t="str">
            <v>Yǒngānlǐxīncuò Lù</v>
          </cell>
          <cell r="E8356">
            <v>57</v>
          </cell>
        </row>
        <row r="8357">
          <cell r="C8357" t="str">
            <v>仁辉陆秀西一巷</v>
          </cell>
          <cell r="D8357" t="str">
            <v>Rénhuīlùxiùxī 1 xiàng</v>
          </cell>
          <cell r="E8357">
            <v>106</v>
          </cell>
        </row>
        <row r="8358">
          <cell r="C8358" t="str">
            <v>田东三江路东一巷</v>
          </cell>
          <cell r="D8358" t="str">
            <v>Tiándōngsānjiānglùdōng 1 xiàng</v>
          </cell>
          <cell r="E8358">
            <v>60</v>
          </cell>
        </row>
        <row r="8359">
          <cell r="C8359" t="str">
            <v>后沟池二巷</v>
          </cell>
          <cell r="D8359" t="str">
            <v>Hòugōuchí 2 xiàng</v>
          </cell>
          <cell r="E8359">
            <v>16</v>
          </cell>
        </row>
        <row r="8360">
          <cell r="C8360" t="str">
            <v>潮荣路</v>
          </cell>
          <cell r="D8360" t="str">
            <v>Cháoróng Lù</v>
          </cell>
          <cell r="E8360">
            <v>161</v>
          </cell>
        </row>
        <row r="8361">
          <cell r="C8361" t="str">
            <v>下底东兴前围楼房一巷</v>
          </cell>
          <cell r="D8361" t="str">
            <v>Xiàdǐdōngxīngqiánwéilóufáng 1 xiàng</v>
          </cell>
          <cell r="E8361">
            <v>98</v>
          </cell>
        </row>
        <row r="8362">
          <cell r="C8362" t="str">
            <v>花园吉祥围三巷</v>
          </cell>
          <cell r="D8362" t="str">
            <v>Huāyuánjíxiángwéi 3 xiàng</v>
          </cell>
          <cell r="E8362">
            <v>118</v>
          </cell>
        </row>
        <row r="8363">
          <cell r="C8363" t="str">
            <v>斗门开发四路</v>
          </cell>
          <cell r="D8363" t="str">
            <v>Dǒuménkāifā 4 lù</v>
          </cell>
          <cell r="E8363">
            <v>111</v>
          </cell>
        </row>
        <row r="8364">
          <cell r="C8364" t="str">
            <v>溪墘前路</v>
          </cell>
          <cell r="D8364" t="str">
            <v>Xīqiánqián Lù</v>
          </cell>
          <cell r="E8364">
            <v>253</v>
          </cell>
        </row>
        <row r="8365">
          <cell r="C8365" t="str">
            <v>湖心祠堂前尾巷</v>
          </cell>
          <cell r="D8365" t="str">
            <v>Húxīncítángqiánwěi Xiàng</v>
          </cell>
          <cell r="E8365">
            <v>50</v>
          </cell>
        </row>
        <row r="8366">
          <cell r="C8366" t="str">
            <v>木标柄直二十六巷</v>
          </cell>
          <cell r="D8366" t="str">
            <v>Mùbiāobǐngzhí 26 xiàng</v>
          </cell>
          <cell r="E8366">
            <v>122</v>
          </cell>
        </row>
        <row r="8367">
          <cell r="C8367" t="str">
            <v>下新厝西座一巷</v>
          </cell>
          <cell r="D8367" t="str">
            <v>Xiàxīncuòxīzuò 1 xiàng</v>
          </cell>
          <cell r="E8367">
            <v>21</v>
          </cell>
        </row>
        <row r="8368">
          <cell r="C8368" t="str">
            <v>塔岗学校路</v>
          </cell>
          <cell r="D8368" t="str">
            <v>Tǎgǎngxuéxiào Lù</v>
          </cell>
          <cell r="E8368">
            <v>156</v>
          </cell>
        </row>
        <row r="8369">
          <cell r="C8369" t="str">
            <v>麦沟二座横五巷</v>
          </cell>
          <cell r="D8369" t="str">
            <v>Màigōuèrzuòhéng 5 xiàng</v>
          </cell>
          <cell r="E8369">
            <v>70</v>
          </cell>
        </row>
        <row r="8370">
          <cell r="C8370" t="str">
            <v>田东西直路西五横巷</v>
          </cell>
          <cell r="D8370" t="str">
            <v>Tiándōngxīzhílùxīwǔhéng Xiàng</v>
          </cell>
          <cell r="E8370">
            <v>141</v>
          </cell>
        </row>
        <row r="8371">
          <cell r="C8371" t="str">
            <v>花园吉祥围四巷</v>
          </cell>
          <cell r="D8371" t="str">
            <v>Huāyuánjíxiángwéi 4 xiàng</v>
          </cell>
          <cell r="E8371">
            <v>117</v>
          </cell>
        </row>
        <row r="8372">
          <cell r="C8372" t="str">
            <v>斗门开发三路</v>
          </cell>
          <cell r="D8372" t="str">
            <v>Dǒuménkāifā 3 lù</v>
          </cell>
          <cell r="E8372">
            <v>116</v>
          </cell>
        </row>
        <row r="8373">
          <cell r="C8373" t="str">
            <v>凤锦池南座一直巷</v>
          </cell>
          <cell r="D8373" t="str">
            <v>Fèngjǐnchínánzuòyīzhí Xiàng</v>
          </cell>
          <cell r="E8373">
            <v>72</v>
          </cell>
        </row>
        <row r="8374">
          <cell r="C8374" t="str">
            <v>港口溪向畔二巷</v>
          </cell>
          <cell r="D8374" t="str">
            <v>Gǎngkǒuxīxiàngpàn 2 xiàng</v>
          </cell>
          <cell r="E8374">
            <v>50</v>
          </cell>
        </row>
        <row r="8375">
          <cell r="C8375" t="str">
            <v>花园吉祥围五巷</v>
          </cell>
          <cell r="D8375" t="str">
            <v>Huāyuánjíxiángwéi 5 xiàng</v>
          </cell>
          <cell r="E8375">
            <v>116</v>
          </cell>
        </row>
        <row r="8376">
          <cell r="C8376" t="str">
            <v>上埔东大路二街</v>
          </cell>
          <cell r="D8376" t="str">
            <v>Shàngbùdōngdàlù 2 jiē</v>
          </cell>
          <cell r="E8376">
            <v>117</v>
          </cell>
        </row>
        <row r="8377">
          <cell r="C8377" t="str">
            <v>南厝政和七街</v>
          </cell>
          <cell r="D8377" t="str">
            <v>Náncuòzhènghé 7 jiē</v>
          </cell>
          <cell r="E8377">
            <v>131</v>
          </cell>
        </row>
        <row r="8378">
          <cell r="C8378" t="str">
            <v>田东港东二路</v>
          </cell>
          <cell r="D8378" t="str">
            <v>Tiándōnggǎngdōng 2 lù</v>
          </cell>
          <cell r="E8378">
            <v>151</v>
          </cell>
        </row>
        <row r="8379">
          <cell r="C8379" t="str">
            <v>木标柄横十一巷</v>
          </cell>
          <cell r="D8379" t="str">
            <v>Mùbiāobǐnghéng 11 xiàng</v>
          </cell>
          <cell r="E8379">
            <v>210</v>
          </cell>
        </row>
        <row r="8380">
          <cell r="C8380" t="str">
            <v>巷畔后畔园东九巷</v>
          </cell>
          <cell r="D8380" t="str">
            <v>Xiàngpànhòupànyuándōng 9 xiàng</v>
          </cell>
          <cell r="E8380">
            <v>55</v>
          </cell>
        </row>
        <row r="8381">
          <cell r="C8381" t="str">
            <v>巷畔后畔园东十巷</v>
          </cell>
          <cell r="D8381" t="str">
            <v>Xiàngpànhòupànyuándōng 10 xiàng</v>
          </cell>
          <cell r="E8381">
            <v>53</v>
          </cell>
        </row>
        <row r="8382">
          <cell r="C8382" t="str">
            <v>木标柄横十二巷</v>
          </cell>
          <cell r="D8382" t="str">
            <v>Mùbiāobǐnghéng 12 xiàng</v>
          </cell>
          <cell r="E8382">
            <v>217</v>
          </cell>
        </row>
        <row r="8383">
          <cell r="C8383" t="str">
            <v>顺安街四巷</v>
          </cell>
          <cell r="D8383" t="str">
            <v>Shùnānjiē 4 xiàng</v>
          </cell>
          <cell r="E8383">
            <v>86</v>
          </cell>
        </row>
        <row r="8384">
          <cell r="C8384" t="str">
            <v>新寨福音路</v>
          </cell>
          <cell r="D8384" t="str">
            <v>Xīnzhàifúyīn Lù</v>
          </cell>
          <cell r="E8384">
            <v>164</v>
          </cell>
        </row>
        <row r="8385">
          <cell r="C8385" t="str">
            <v>后沟池三巷</v>
          </cell>
          <cell r="D8385" t="str">
            <v>Hòugōuchí 3 xiàng</v>
          </cell>
          <cell r="E8385">
            <v>19</v>
          </cell>
        </row>
        <row r="8386">
          <cell r="C8386" t="str">
            <v>下成东池十一巷</v>
          </cell>
          <cell r="D8386" t="str">
            <v>Xiàchéngdōngchí 11 xiàng</v>
          </cell>
          <cell r="E8386">
            <v>71</v>
          </cell>
        </row>
        <row r="8387">
          <cell r="C8387" t="str">
            <v>溪林下新厝北路</v>
          </cell>
          <cell r="D8387" t="str">
            <v>Xīlínxiàxīncuò Běilù</v>
          </cell>
          <cell r="E8387">
            <v>60</v>
          </cell>
        </row>
        <row r="8388">
          <cell r="C8388" t="str">
            <v>宫埠十一巷</v>
          </cell>
          <cell r="D8388" t="str">
            <v>Gōngbù 11 xiàng</v>
          </cell>
          <cell r="E8388">
            <v>32</v>
          </cell>
        </row>
        <row r="8389">
          <cell r="C8389" t="str">
            <v>下成东池十五巷</v>
          </cell>
          <cell r="D8389" t="str">
            <v>Xiàchéngdōngchí 15 xiàng</v>
          </cell>
          <cell r="E8389">
            <v>202</v>
          </cell>
        </row>
        <row r="8390">
          <cell r="C8390" t="str">
            <v>西洋公园西侧支路</v>
          </cell>
          <cell r="D8390" t="str">
            <v>Xīyánggōngyuánxīcèzhī Lù</v>
          </cell>
          <cell r="E8390">
            <v>85</v>
          </cell>
        </row>
        <row r="8391">
          <cell r="C8391" t="str">
            <v>老米厂路</v>
          </cell>
          <cell r="D8391" t="str">
            <v>Lǎomǐchǎng Lù</v>
          </cell>
          <cell r="E8391">
            <v>773</v>
          </cell>
        </row>
        <row r="8392">
          <cell r="C8392" t="str">
            <v>湖心新埕一巷</v>
          </cell>
          <cell r="D8392" t="str">
            <v>Húxīnxīnchéng 1 xiàng</v>
          </cell>
          <cell r="E8392">
            <v>21</v>
          </cell>
        </row>
        <row r="8393">
          <cell r="C8393" t="str">
            <v>中发横路</v>
          </cell>
          <cell r="D8393" t="str">
            <v>Zhōngfāhéng Lù</v>
          </cell>
          <cell r="E8393">
            <v>101</v>
          </cell>
        </row>
        <row r="8394">
          <cell r="C8394" t="str">
            <v>挺石路</v>
          </cell>
          <cell r="D8394" t="str">
            <v>Tǐngshí Lù</v>
          </cell>
          <cell r="E8394">
            <v>180</v>
          </cell>
        </row>
        <row r="8395">
          <cell r="C8395" t="str">
            <v>花园吉祥围九巷</v>
          </cell>
          <cell r="D8395" t="str">
            <v>Huāyuánjíxiángwéi 9 xiàng</v>
          </cell>
          <cell r="E8395">
            <v>110</v>
          </cell>
        </row>
        <row r="8396">
          <cell r="C8396" t="str">
            <v>池顶正座后音二巷</v>
          </cell>
          <cell r="D8396" t="str">
            <v>Chídǐngzhèngzuòhòuyīn 2 xiàng</v>
          </cell>
          <cell r="E8396">
            <v>89</v>
          </cell>
        </row>
        <row r="8397">
          <cell r="C8397" t="str">
            <v>下成新乡四巷</v>
          </cell>
          <cell r="D8397" t="str">
            <v>Xiàchéngxīnxiāng 4 xiàng</v>
          </cell>
          <cell r="E8397">
            <v>51</v>
          </cell>
        </row>
        <row r="8398">
          <cell r="C8398" t="str">
            <v>安乔里南三巷</v>
          </cell>
          <cell r="D8398" t="str">
            <v>ānqiáolǐnán 3 xiàng</v>
          </cell>
          <cell r="E8398">
            <v>115</v>
          </cell>
        </row>
        <row r="8399">
          <cell r="C8399" t="str">
            <v>安乔里南一巷</v>
          </cell>
          <cell r="D8399" t="str">
            <v>ānqiáolǐnán 1 xiàng</v>
          </cell>
          <cell r="E8399">
            <v>115</v>
          </cell>
        </row>
        <row r="8400">
          <cell r="C8400" t="str">
            <v>仁厝东二座横二巷</v>
          </cell>
          <cell r="D8400" t="str">
            <v>Réncuòdōng  2  zuòhéng  2  xiàng</v>
          </cell>
          <cell r="E8400">
            <v>28</v>
          </cell>
        </row>
        <row r="8401">
          <cell r="C8401" t="str">
            <v>下成新乡八巷</v>
          </cell>
          <cell r="D8401" t="str">
            <v>Xiàchéngxīnxiāng 8 xiàng</v>
          </cell>
          <cell r="E8401">
            <v>86</v>
          </cell>
        </row>
        <row r="8402">
          <cell r="C8402" t="str">
            <v>后沟池北巷</v>
          </cell>
          <cell r="D8402" t="str">
            <v>Hòugōuchíběi Xiàng</v>
          </cell>
          <cell r="E8402">
            <v>61</v>
          </cell>
        </row>
        <row r="8403">
          <cell r="C8403" t="str">
            <v>下成新乡二十一巷</v>
          </cell>
          <cell r="D8403" t="str">
            <v>Xiàchéngxīnxiāng 21 xiàng</v>
          </cell>
          <cell r="E8403">
            <v>166</v>
          </cell>
        </row>
        <row r="8404">
          <cell r="C8404" t="str">
            <v>林乡南厝西二直巷</v>
          </cell>
          <cell r="D8404" t="str">
            <v>Línxiāngnáncuòxīèrzhí Xiàng</v>
          </cell>
          <cell r="E8404">
            <v>49</v>
          </cell>
        </row>
        <row r="8405">
          <cell r="C8405" t="str">
            <v>金南三路</v>
          </cell>
          <cell r="D8405" t="str">
            <v>Jīnnán 3 lù</v>
          </cell>
          <cell r="E8405">
            <v>313</v>
          </cell>
        </row>
        <row r="8406">
          <cell r="C8406" t="str">
            <v>金新横路</v>
          </cell>
          <cell r="D8406" t="str">
            <v>Jīnxīnhéng Lù</v>
          </cell>
          <cell r="E8406">
            <v>422</v>
          </cell>
        </row>
        <row r="8407">
          <cell r="C8407" t="str">
            <v>下成东池十四巷</v>
          </cell>
          <cell r="D8407" t="str">
            <v>Xiàchéngdōngchí 14 xiàng</v>
          </cell>
          <cell r="E8407">
            <v>35</v>
          </cell>
        </row>
        <row r="8408">
          <cell r="C8408" t="str">
            <v>新明九斗西路</v>
          </cell>
          <cell r="D8408" t="str">
            <v>Xīnmíngjiǔdòu Xīlù</v>
          </cell>
          <cell r="E8408">
            <v>271</v>
          </cell>
        </row>
        <row r="8409">
          <cell r="C8409" t="str">
            <v>湖心腾芳巷</v>
          </cell>
          <cell r="D8409" t="str">
            <v>Húxīnténgfāng Xiàng</v>
          </cell>
          <cell r="E8409">
            <v>25</v>
          </cell>
        </row>
        <row r="8410">
          <cell r="C8410" t="str">
            <v>林乡宫后十巷</v>
          </cell>
          <cell r="D8410" t="str">
            <v>Línxiānggōnghòu 10 xiàng</v>
          </cell>
          <cell r="E8410">
            <v>98</v>
          </cell>
        </row>
        <row r="8411">
          <cell r="C8411" t="str">
            <v>南潮新环路</v>
          </cell>
          <cell r="D8411" t="str">
            <v>Náncháoxīn Huánlù</v>
          </cell>
          <cell r="E8411">
            <v>212</v>
          </cell>
        </row>
        <row r="8412">
          <cell r="C8412" t="str">
            <v>田东高利楼巷</v>
          </cell>
          <cell r="D8412" t="str">
            <v>Tiándōnggāolìlóu Xiàng</v>
          </cell>
          <cell r="E8412">
            <v>47</v>
          </cell>
        </row>
        <row r="8413">
          <cell r="C8413" t="str">
            <v>埔尾福壹三巷五横巷</v>
          </cell>
          <cell r="D8413" t="str">
            <v>Bùwěifúyī 3 xiàngwǔhéngxiàng</v>
          </cell>
        </row>
        <row r="8414">
          <cell r="C8414" t="str">
            <v>考院前巷</v>
          </cell>
          <cell r="D8414" t="str">
            <v>Kǎoyuànqián Xiàng</v>
          </cell>
          <cell r="E8414">
            <v>72</v>
          </cell>
        </row>
        <row r="8415">
          <cell r="C8415" t="str">
            <v>乐东六巷</v>
          </cell>
          <cell r="D8415" t="str">
            <v>Lèdōng 6 xiàng</v>
          </cell>
          <cell r="E8415">
            <v>119</v>
          </cell>
        </row>
        <row r="8416">
          <cell r="C8416" t="str">
            <v>玉中三片区五巷</v>
          </cell>
          <cell r="D8416" t="str">
            <v>Yùzhōngsānpiànqū 5 xiàng</v>
          </cell>
          <cell r="E8416">
            <v>45</v>
          </cell>
        </row>
        <row r="8417">
          <cell r="C8417" t="str">
            <v>后畔池围后座西二横巷</v>
          </cell>
          <cell r="D8417" t="str">
            <v>Hòupànchíwéihòuzuòxīèrhéng Xiàng</v>
          </cell>
          <cell r="E8417">
            <v>80</v>
          </cell>
        </row>
        <row r="8418">
          <cell r="C8418" t="str">
            <v>下乡三巷</v>
          </cell>
          <cell r="D8418" t="str">
            <v>Xiàxiāng 3 xiàng</v>
          </cell>
          <cell r="E8418">
            <v>51</v>
          </cell>
        </row>
        <row r="8419">
          <cell r="C8419" t="str">
            <v>东潮东兴二路</v>
          </cell>
          <cell r="D8419" t="str">
            <v>Dōngcháodōngxīng 2 lù</v>
          </cell>
          <cell r="E8419">
            <v>210</v>
          </cell>
        </row>
        <row r="8420">
          <cell r="C8420" t="str">
            <v>东联祠堂街</v>
          </cell>
          <cell r="D8420" t="str">
            <v>Dōngliáncítáng Jiē</v>
          </cell>
          <cell r="E8420">
            <v>332</v>
          </cell>
        </row>
        <row r="8421">
          <cell r="C8421" t="str">
            <v>新吉路</v>
          </cell>
          <cell r="D8421" t="str">
            <v>Xīnjí Lù</v>
          </cell>
          <cell r="E8421">
            <v>522</v>
          </cell>
        </row>
        <row r="8422">
          <cell r="C8422" t="str">
            <v>马山向西新厝三巷</v>
          </cell>
          <cell r="D8422" t="str">
            <v>Mǎshānxiàngxīxīncuò 3 xiàng</v>
          </cell>
          <cell r="E8422">
            <v>56</v>
          </cell>
        </row>
        <row r="8423">
          <cell r="C8423" t="str">
            <v>东洋老厝八直巷</v>
          </cell>
          <cell r="D8423" t="str">
            <v>Dōngyánglǎocuòbāzhí Xiàng</v>
          </cell>
          <cell r="E8423">
            <v>64</v>
          </cell>
        </row>
        <row r="8424">
          <cell r="C8424" t="str">
            <v>塘埔寨宫路</v>
          </cell>
          <cell r="D8424" t="str">
            <v>Tángbùzhàigōng Lù</v>
          </cell>
          <cell r="E8424">
            <v>136</v>
          </cell>
        </row>
        <row r="8425">
          <cell r="C8425" t="str">
            <v>外新厝围西座直二巷</v>
          </cell>
          <cell r="D8425" t="str">
            <v>Wàixīncuòwéixīzuòzhí 2 xiàng</v>
          </cell>
          <cell r="E8425">
            <v>69</v>
          </cell>
        </row>
        <row r="8426">
          <cell r="C8426" t="str">
            <v>溪外南十二直四巷</v>
          </cell>
          <cell r="D8426" t="str">
            <v>Xīwàinánshíèrzhí 4 xiàng</v>
          </cell>
          <cell r="E8426">
            <v>19</v>
          </cell>
        </row>
        <row r="8427">
          <cell r="C8427" t="str">
            <v>溪外南十三直七巷</v>
          </cell>
          <cell r="D8427" t="str">
            <v>Xīwàinánshísānzhí 7 xiàng</v>
          </cell>
          <cell r="E8427">
            <v>21</v>
          </cell>
        </row>
        <row r="8428">
          <cell r="C8428" t="str">
            <v>后畔新区横三巷</v>
          </cell>
          <cell r="D8428" t="str">
            <v>Hòupànxīnqūhéng 3 xiàng</v>
          </cell>
          <cell r="E8428">
            <v>53</v>
          </cell>
        </row>
        <row r="8429">
          <cell r="C8429" t="str">
            <v>韩脚南座五巷</v>
          </cell>
          <cell r="D8429" t="str">
            <v>Hánjiǎonánzuò 5 xiàng</v>
          </cell>
          <cell r="E8429">
            <v>102</v>
          </cell>
        </row>
        <row r="8430">
          <cell r="C8430" t="str">
            <v>沟口北路</v>
          </cell>
          <cell r="D8430" t="str">
            <v>Gōukǒu Běilù</v>
          </cell>
          <cell r="E8430">
            <v>185</v>
          </cell>
        </row>
        <row r="8431">
          <cell r="C8431" t="str">
            <v>池仔下北区二巷</v>
          </cell>
          <cell r="D8431" t="str">
            <v>Chízǐxiàběiqū 2 xiàng</v>
          </cell>
          <cell r="E8431">
            <v>85</v>
          </cell>
        </row>
        <row r="8432">
          <cell r="C8432" t="str">
            <v>凤新田西座六横巷</v>
          </cell>
          <cell r="D8432" t="str">
            <v>Fèngxīntiánxīzuòliùhéng Xiàng</v>
          </cell>
          <cell r="E8432">
            <v>118</v>
          </cell>
        </row>
        <row r="8433">
          <cell r="C8433" t="str">
            <v>沙路围十一巷</v>
          </cell>
          <cell r="D8433" t="str">
            <v>Shālùwéi 11 xiàng</v>
          </cell>
          <cell r="E8433">
            <v>29</v>
          </cell>
        </row>
        <row r="8434">
          <cell r="C8434" t="str">
            <v>仁南后座三横巷</v>
          </cell>
          <cell r="D8434" t="str">
            <v>Rénnánhòuzuòsānhéng Xiàng</v>
          </cell>
          <cell r="E8434">
            <v>129</v>
          </cell>
        </row>
        <row r="8435">
          <cell r="C8435" t="str">
            <v>溪外北三直七巷</v>
          </cell>
          <cell r="D8435" t="str">
            <v>Xīwàiběisānzhí 7 xiàng</v>
          </cell>
          <cell r="E8435">
            <v>18</v>
          </cell>
        </row>
        <row r="8436">
          <cell r="C8436" t="str">
            <v>翁厝后园四巷</v>
          </cell>
          <cell r="D8436" t="str">
            <v>Wēngcuòhòuyuán 4 xiàng</v>
          </cell>
          <cell r="E8436">
            <v>15</v>
          </cell>
        </row>
        <row r="8437">
          <cell r="C8437" t="str">
            <v>河头孙围前座东三巷</v>
          </cell>
          <cell r="D8437" t="str">
            <v>Hétóusūnwéiqiánzuòdōng 3 xiàng</v>
          </cell>
          <cell r="E8437">
            <v>58</v>
          </cell>
        </row>
        <row r="8438">
          <cell r="C8438" t="str">
            <v>新乡围西座耀登巷</v>
          </cell>
          <cell r="D8438" t="str">
            <v>Xīnxiāngwéixīzuòyàodēng Xiàng</v>
          </cell>
          <cell r="E8438">
            <v>75</v>
          </cell>
        </row>
        <row r="8439">
          <cell r="C8439" t="str">
            <v>乐西通巷</v>
          </cell>
          <cell r="D8439" t="str">
            <v>Lèxītōng Xiàng</v>
          </cell>
          <cell r="E8439">
            <v>87</v>
          </cell>
        </row>
        <row r="8440">
          <cell r="C8440" t="str">
            <v>无名路68793</v>
          </cell>
          <cell r="D8440" t="str">
            <v>Wúmínglù68793</v>
          </cell>
          <cell r="E8440">
            <v>186</v>
          </cell>
        </row>
        <row r="8441">
          <cell r="C8441" t="str">
            <v>河头孙围二横巷</v>
          </cell>
          <cell r="D8441" t="str">
            <v>Hétóusūnwéièrhéng Xiàng</v>
          </cell>
          <cell r="E8441">
            <v>133</v>
          </cell>
        </row>
        <row r="8442">
          <cell r="C8442" t="str">
            <v>涂库寨外东二巷</v>
          </cell>
          <cell r="D8442" t="str">
            <v>Túkùzhàiwàidōng 2 xiàng</v>
          </cell>
          <cell r="E8442">
            <v>59</v>
          </cell>
        </row>
        <row r="8443">
          <cell r="C8443" t="str">
            <v>巷畔南面前围一巷</v>
          </cell>
          <cell r="D8443" t="str">
            <v>Xiàngpànnánmiànqiánwéi 1 xiàng</v>
          </cell>
          <cell r="E8443">
            <v>135</v>
          </cell>
        </row>
        <row r="8444">
          <cell r="C8444" t="str">
            <v>姑嫂桥路工业区六巷</v>
          </cell>
          <cell r="D8444" t="str">
            <v>Gūsǎoqiáolùgōngyèqū 6 xiàng</v>
          </cell>
          <cell r="E8444">
            <v>139</v>
          </cell>
        </row>
        <row r="8445">
          <cell r="C8445" t="str">
            <v>新乡围北座永吉巷</v>
          </cell>
          <cell r="D8445" t="str">
            <v>Xīnxiāngwéiběizuòyǒngjí Xiàng</v>
          </cell>
          <cell r="E8445">
            <v>32</v>
          </cell>
        </row>
        <row r="8446">
          <cell r="C8446" t="str">
            <v>新池溪内十巷</v>
          </cell>
          <cell r="D8446" t="str">
            <v>Xīnchíxīnèi 10 xiàng</v>
          </cell>
          <cell r="E8446">
            <v>41</v>
          </cell>
        </row>
        <row r="8447">
          <cell r="C8447" t="str">
            <v>上围座四巷</v>
          </cell>
          <cell r="D8447" t="str">
            <v>Shàngwéizuò 4 xiàng</v>
          </cell>
          <cell r="E8447">
            <v>75</v>
          </cell>
        </row>
        <row r="8448">
          <cell r="C8448" t="str">
            <v>河曲河南北巷</v>
          </cell>
          <cell r="D8448" t="str">
            <v>Héqūhénánběi Xiàng</v>
          </cell>
          <cell r="E8448">
            <v>48</v>
          </cell>
        </row>
        <row r="8449">
          <cell r="C8449" t="str">
            <v>旧寨分柑街西五巷</v>
          </cell>
          <cell r="D8449" t="str">
            <v>Jiùzhàifēngānjiēxī 5 xiàng</v>
          </cell>
          <cell r="E8449">
            <v>76</v>
          </cell>
        </row>
        <row r="8450">
          <cell r="C8450" t="str">
            <v>桥头座四巷</v>
          </cell>
          <cell r="D8450" t="str">
            <v>Qiáotóuzuò 4 xiàng</v>
          </cell>
          <cell r="E8450">
            <v>39</v>
          </cell>
        </row>
        <row r="8451">
          <cell r="C8451" t="str">
            <v>桥头座三巷</v>
          </cell>
          <cell r="D8451" t="str">
            <v>Qiáotóuzuò 3 xiàng</v>
          </cell>
          <cell r="E8451">
            <v>35</v>
          </cell>
        </row>
        <row r="8452">
          <cell r="C8452" t="str">
            <v>新二围一巷</v>
          </cell>
          <cell r="D8452" t="str">
            <v>Xīnèrwéi 1 xiàng</v>
          </cell>
          <cell r="E8452">
            <v>22</v>
          </cell>
        </row>
        <row r="8453">
          <cell r="C8453" t="str">
            <v>新南围一巷</v>
          </cell>
          <cell r="D8453" t="str">
            <v>Xīnnánwéi 1 xiàng</v>
          </cell>
          <cell r="E8453">
            <v>116</v>
          </cell>
        </row>
        <row r="8454">
          <cell r="C8454" t="str">
            <v>无名路69661</v>
          </cell>
          <cell r="D8454" t="str">
            <v>Wúmínglù69661</v>
          </cell>
          <cell r="E8454">
            <v>115</v>
          </cell>
        </row>
        <row r="8455">
          <cell r="C8455" t="str">
            <v>泽锋路</v>
          </cell>
        </row>
        <row r="8456">
          <cell r="C8456" t="str">
            <v>中里围东三巷</v>
          </cell>
          <cell r="D8456" t="str">
            <v>Zhōnglǐwéidōng 3 xiàng</v>
          </cell>
          <cell r="E8456">
            <v>29</v>
          </cell>
        </row>
        <row r="8457">
          <cell r="C8457" t="str">
            <v>东洋中座阳埕路</v>
          </cell>
          <cell r="D8457" t="str">
            <v>Dōngyángzhōngzuòyángchéng Lù</v>
          </cell>
          <cell r="E8457">
            <v>236</v>
          </cell>
        </row>
        <row r="8458">
          <cell r="C8458" t="str">
            <v>勤勉中路</v>
          </cell>
          <cell r="D8458" t="str">
            <v>Qínmiǎn Zhōnglù</v>
          </cell>
          <cell r="E8458">
            <v>329</v>
          </cell>
        </row>
        <row r="8459">
          <cell r="C8459" t="str">
            <v>南面沟路</v>
          </cell>
          <cell r="D8459" t="str">
            <v>Nánmiàngōu Lù</v>
          </cell>
          <cell r="E8459">
            <v>116</v>
          </cell>
        </row>
        <row r="8460">
          <cell r="C8460" t="str">
            <v>后头溪四巷</v>
          </cell>
          <cell r="D8460" t="str">
            <v>Hòutouxī 4 xiàng</v>
          </cell>
          <cell r="E8460">
            <v>98</v>
          </cell>
        </row>
        <row r="8461">
          <cell r="C8461" t="str">
            <v>寨内商贸住宅新区南二路</v>
          </cell>
          <cell r="D8461" t="str">
            <v>Zhàinèishāngmàozhùzháixīnqūnán 2 lù</v>
          </cell>
          <cell r="E8461">
            <v>159</v>
          </cell>
        </row>
        <row r="8462">
          <cell r="C8462" t="str">
            <v>仙裕路</v>
          </cell>
          <cell r="D8462" t="str">
            <v>XiānyùLù</v>
          </cell>
          <cell r="E8462">
            <v>507</v>
          </cell>
        </row>
        <row r="8463">
          <cell r="C8463" t="str">
            <v>屯埔寨内六亩顶座西二巷</v>
          </cell>
          <cell r="D8463" t="str">
            <v>Túnbùzhàinèiliùmǔdǐngzuòxī 2 xiàng</v>
          </cell>
          <cell r="E8463">
            <v>33</v>
          </cell>
        </row>
        <row r="8464">
          <cell r="C8464" t="str">
            <v>隆兴直二巷</v>
          </cell>
          <cell r="D8464" t="str">
            <v>Lóngxīngzhí 2 xiàng</v>
          </cell>
          <cell r="E8464">
            <v>101</v>
          </cell>
        </row>
        <row r="8465">
          <cell r="C8465" t="str">
            <v>汤前三路</v>
          </cell>
          <cell r="D8465" t="str">
            <v>Tāngqián 3 lù</v>
          </cell>
          <cell r="E8465">
            <v>124</v>
          </cell>
        </row>
        <row r="8466">
          <cell r="C8466" t="str">
            <v>安宫后五巷</v>
          </cell>
          <cell r="D8466" t="str">
            <v>āngōnghòu 5 xiàng</v>
          </cell>
          <cell r="E8466">
            <v>118</v>
          </cell>
        </row>
        <row r="8467">
          <cell r="C8467" t="str">
            <v>西北围五马大夫东二巷</v>
          </cell>
          <cell r="D8467" t="str">
            <v>Xīběiwéiwǔmǎdàifūdōng 2 xiàng</v>
          </cell>
          <cell r="E8467">
            <v>18</v>
          </cell>
        </row>
        <row r="8468">
          <cell r="C8468" t="str">
            <v>洁水庙巷</v>
          </cell>
          <cell r="D8468" t="str">
            <v>Jiéshuǐmiào Xiàng</v>
          </cell>
          <cell r="E8468">
            <v>29</v>
          </cell>
        </row>
        <row r="8469">
          <cell r="C8469" t="str">
            <v>寨内祠堂顶五巷</v>
          </cell>
          <cell r="D8469" t="str">
            <v>Zhàinèicítángdǐng 5 xiàng</v>
          </cell>
          <cell r="E8469">
            <v>128</v>
          </cell>
        </row>
        <row r="8470">
          <cell r="C8470" t="str">
            <v>庵边二直巷</v>
          </cell>
          <cell r="D8470" t="str">
            <v>ānbiānèrzhí Xiàng</v>
          </cell>
          <cell r="E8470">
            <v>22</v>
          </cell>
        </row>
        <row r="8471">
          <cell r="C8471" t="str">
            <v>骏和路</v>
          </cell>
          <cell r="D8471" t="str">
            <v>Jùnhé Lù</v>
          </cell>
          <cell r="E8471">
            <v>334</v>
          </cell>
        </row>
        <row r="8472">
          <cell r="C8472" t="str">
            <v>仁和大宫路</v>
          </cell>
          <cell r="D8472" t="str">
            <v>Rénhédàgōng Lù</v>
          </cell>
          <cell r="E8472">
            <v>89</v>
          </cell>
        </row>
        <row r="8473">
          <cell r="C8473" t="str">
            <v>胡厝头厝后二巷</v>
          </cell>
          <cell r="D8473" t="str">
            <v>Húcuòtóucuòhòu 2 xiàng</v>
          </cell>
          <cell r="E8473">
            <v>42</v>
          </cell>
        </row>
        <row r="8474">
          <cell r="C8474" t="str">
            <v>后畔池围前座二横巷</v>
          </cell>
          <cell r="D8474" t="str">
            <v>Hòupànchíwéiqiánzuòèrhéng Xiàng</v>
          </cell>
          <cell r="E8474">
            <v>24</v>
          </cell>
        </row>
        <row r="8475">
          <cell r="C8475" t="str">
            <v>大园西一巷</v>
          </cell>
          <cell r="D8475" t="str">
            <v>Dàyuánxī 1 xiàng</v>
          </cell>
          <cell r="E8475">
            <v>58</v>
          </cell>
        </row>
        <row r="8476">
          <cell r="C8476" t="str">
            <v>港仔路</v>
          </cell>
          <cell r="D8476" t="str">
            <v>Gǎngzǐ Lù</v>
          </cell>
          <cell r="E8476">
            <v>261</v>
          </cell>
        </row>
        <row r="8477">
          <cell r="C8477" t="str">
            <v>老宜宜南里北一巷</v>
          </cell>
          <cell r="D8477" t="str">
            <v>Lǎoyíyínánlǐběi 1 xiàng</v>
          </cell>
          <cell r="E8477">
            <v>169</v>
          </cell>
        </row>
        <row r="8478">
          <cell r="C8478" t="str">
            <v>港尾公厅中三巷</v>
          </cell>
          <cell r="D8478" t="str">
            <v>Gǎngwěigōngtīngzhōng 3 xiàng</v>
          </cell>
          <cell r="E8478">
            <v>23</v>
          </cell>
        </row>
        <row r="8479">
          <cell r="C8479" t="str">
            <v>展学路</v>
          </cell>
          <cell r="D8479" t="str">
            <v>Zhǎnxué Lù</v>
          </cell>
          <cell r="E8479">
            <v>229</v>
          </cell>
        </row>
        <row r="8480">
          <cell r="C8480" t="str">
            <v>淡浦南浦路</v>
          </cell>
          <cell r="D8480" t="str">
            <v>Dànpǔnánpǔ Lù</v>
          </cell>
          <cell r="E8480">
            <v>289</v>
          </cell>
        </row>
        <row r="8481">
          <cell r="C8481" t="str">
            <v>后畔池围前座一直巷</v>
          </cell>
          <cell r="D8481" t="str">
            <v>Hòupànchíwéiqiánzuòyīzhí Xiàng</v>
          </cell>
          <cell r="E8481">
            <v>33</v>
          </cell>
        </row>
        <row r="8482">
          <cell r="C8482" t="str">
            <v>后畔池围前座一横巷</v>
          </cell>
          <cell r="D8482" t="str">
            <v>Hòupànchíwéiqiánzuòyīhéng Xiàng</v>
          </cell>
          <cell r="E8482">
            <v>25</v>
          </cell>
        </row>
        <row r="8483">
          <cell r="C8483" t="str">
            <v>翰池济兴围二围中巷</v>
          </cell>
          <cell r="D8483" t="str">
            <v>Hànchíjìxìngwéièrwéizhōng Xiàng</v>
          </cell>
          <cell r="E8483">
            <v>64</v>
          </cell>
        </row>
        <row r="8484">
          <cell r="C8484" t="str">
            <v>花园祥达围四巷</v>
          </cell>
          <cell r="D8484" t="str">
            <v>Huāyuánxiángdáwéi 4 xiàng</v>
          </cell>
          <cell r="E8484">
            <v>269</v>
          </cell>
        </row>
        <row r="8485">
          <cell r="C8485" t="str">
            <v>水池六巷</v>
          </cell>
          <cell r="D8485" t="str">
            <v>Shuǐchí 6 xiàng</v>
          </cell>
          <cell r="E8485">
            <v>69</v>
          </cell>
        </row>
        <row r="8486">
          <cell r="C8486" t="str">
            <v>仁和新图三巷</v>
          </cell>
          <cell r="D8486" t="str">
            <v>Rénhéxīntú 3 xiàng</v>
          </cell>
          <cell r="E8486">
            <v>114</v>
          </cell>
        </row>
        <row r="8487">
          <cell r="C8487" t="str">
            <v>仙东里北六巷</v>
          </cell>
          <cell r="D8487" t="str">
            <v>Xiāndōnglǐběi 6 xiàng</v>
          </cell>
          <cell r="E8487">
            <v>54</v>
          </cell>
        </row>
        <row r="8488">
          <cell r="C8488" t="str">
            <v>梅兜宫前围二巷</v>
          </cell>
          <cell r="D8488" t="str">
            <v>Méidōugōngqiánwéi 2 xiàng</v>
          </cell>
          <cell r="E8488">
            <v>20</v>
          </cell>
        </row>
        <row r="8489">
          <cell r="C8489" t="str">
            <v>安乐村翁厝新厝二巷</v>
          </cell>
          <cell r="D8489" t="str">
            <v>ānlècūnwēngcuòxīncuò 2 xiàng</v>
          </cell>
          <cell r="E8489">
            <v>14</v>
          </cell>
        </row>
        <row r="8490">
          <cell r="C8490" t="str">
            <v>溪墘老厝一巷</v>
          </cell>
          <cell r="D8490" t="str">
            <v>Xīqiánlǎocuò 1 xiàng</v>
          </cell>
          <cell r="E8490">
            <v>65</v>
          </cell>
        </row>
        <row r="8491">
          <cell r="C8491" t="str">
            <v>下成东池十三巷</v>
          </cell>
          <cell r="D8491" t="str">
            <v>Xiàchéngdōngchí 13 xiàng</v>
          </cell>
          <cell r="E8491">
            <v>35</v>
          </cell>
        </row>
        <row r="8492">
          <cell r="C8492" t="str">
            <v>寨前围十九巷</v>
          </cell>
          <cell r="D8492" t="str">
            <v>Zhàiqiánwéi 19 xiàng</v>
          </cell>
          <cell r="E8492">
            <v>63</v>
          </cell>
        </row>
        <row r="8493">
          <cell r="C8493" t="str">
            <v>东潮东兴五路</v>
          </cell>
          <cell r="D8493" t="str">
            <v>Dōngcháodōngxīng 5 lù</v>
          </cell>
          <cell r="E8493">
            <v>158</v>
          </cell>
        </row>
        <row r="8494">
          <cell r="C8494" t="str">
            <v>彭林天福东路北后巷</v>
          </cell>
          <cell r="D8494" t="str">
            <v>Pénglíntiānfúdōnglùběihòu Xiàng</v>
          </cell>
          <cell r="E8494">
            <v>466</v>
          </cell>
        </row>
        <row r="8495">
          <cell r="C8495" t="str">
            <v>仁和新图十二巷</v>
          </cell>
          <cell r="D8495" t="str">
            <v>Rénhéxīntú 12 xiàng</v>
          </cell>
          <cell r="E8495">
            <v>112</v>
          </cell>
        </row>
        <row r="8496">
          <cell r="C8496" t="str">
            <v>大池下套房八巷</v>
          </cell>
          <cell r="D8496" t="str">
            <v>Dàchíxiàtàofáng 8 xiàng</v>
          </cell>
          <cell r="E8496">
            <v>143</v>
          </cell>
        </row>
        <row r="8497">
          <cell r="C8497" t="str">
            <v>潮润园东五巷</v>
          </cell>
          <cell r="D8497" t="str">
            <v>Cháorùnyuándōng 5 xiàng</v>
          </cell>
          <cell r="E8497">
            <v>181</v>
          </cell>
        </row>
        <row r="8498">
          <cell r="C8498" t="str">
            <v>屯埔寨内六亩下座东一巷</v>
          </cell>
          <cell r="D8498" t="str">
            <v>Túnbùzhàinèiliùmǔxiàzuòdōng 1 xiàng</v>
          </cell>
          <cell r="E8498">
            <v>60</v>
          </cell>
        </row>
        <row r="8499">
          <cell r="C8499" t="str">
            <v>仁和新图十三巷</v>
          </cell>
          <cell r="D8499" t="str">
            <v>Rénhéxīntú 13 xiàng</v>
          </cell>
          <cell r="E8499">
            <v>110</v>
          </cell>
        </row>
        <row r="8500">
          <cell r="C8500" t="str">
            <v>下田十二巷</v>
          </cell>
          <cell r="D8500" t="str">
            <v>Xiàtián 12 xiàng</v>
          </cell>
          <cell r="E8500">
            <v>35</v>
          </cell>
        </row>
        <row r="8501">
          <cell r="C8501" t="str">
            <v>无名路69315</v>
          </cell>
          <cell r="D8501" t="str">
            <v>Wúmínglù69315</v>
          </cell>
          <cell r="E8501">
            <v>65</v>
          </cell>
        </row>
        <row r="8502">
          <cell r="C8502" t="str">
            <v>围厝沟围西七巷</v>
          </cell>
          <cell r="D8502" t="str">
            <v>Wéicuògōuwéixī 7 xiàng</v>
          </cell>
          <cell r="E8502">
            <v>58</v>
          </cell>
        </row>
        <row r="8503">
          <cell r="C8503" t="str">
            <v>屯埔寨内六亩下座东二巷</v>
          </cell>
          <cell r="D8503" t="str">
            <v>Túnbùzhàinèiliùmǔxiàzuòdōng 2 xiàng</v>
          </cell>
          <cell r="E8503">
            <v>39</v>
          </cell>
        </row>
        <row r="8504">
          <cell r="C8504" t="str">
            <v>屯埔新寨汪路</v>
          </cell>
          <cell r="D8504" t="str">
            <v>Túnbùxīnzhàiwāng Lù</v>
          </cell>
          <cell r="E8504">
            <v>87</v>
          </cell>
        </row>
        <row r="8505">
          <cell r="C8505" t="str">
            <v>新乡横二巷</v>
          </cell>
          <cell r="D8505" t="str">
            <v>Xīnxiānghéng 2 xiàng</v>
          </cell>
          <cell r="E8505">
            <v>24</v>
          </cell>
        </row>
        <row r="8506">
          <cell r="C8506" t="str">
            <v>寨内商贸住宅新区南三路</v>
          </cell>
          <cell r="D8506" t="str">
            <v>Zhàinèishāngmàozhùzháixīnqūnán 3 lù</v>
          </cell>
          <cell r="E8506">
            <v>153</v>
          </cell>
        </row>
        <row r="8507">
          <cell r="C8507" t="str">
            <v>下新厝后东座二巷</v>
          </cell>
          <cell r="D8507" t="str">
            <v>Xiàxīncuòhòudōngzuò 2 xiàng</v>
          </cell>
          <cell r="E8507">
            <v>44</v>
          </cell>
        </row>
        <row r="8508">
          <cell r="C8508" t="str">
            <v>新池外二巷</v>
          </cell>
          <cell r="D8508" t="str">
            <v>Xīnchíwài 2 xiàng</v>
          </cell>
          <cell r="E8508">
            <v>186</v>
          </cell>
        </row>
        <row r="8509">
          <cell r="C8509" t="str">
            <v>溪墘北楼路</v>
          </cell>
          <cell r="D8509" t="str">
            <v>Xīqiánběilóu Lù</v>
          </cell>
          <cell r="E8509">
            <v>231</v>
          </cell>
        </row>
        <row r="8510">
          <cell r="C8510" t="str">
            <v>田东兴东横路</v>
          </cell>
          <cell r="D8510" t="str">
            <v>Tiándōngxīngdōnghéng Lù</v>
          </cell>
          <cell r="E8510">
            <v>109</v>
          </cell>
        </row>
        <row r="8511">
          <cell r="C8511" t="str">
            <v>沟口一围一巷</v>
          </cell>
          <cell r="D8511" t="str">
            <v>Gōukǒu  1  wéi  1  xiàng</v>
          </cell>
          <cell r="E8511">
            <v>15</v>
          </cell>
        </row>
        <row r="8512">
          <cell r="C8512" t="str">
            <v>寨中围前横七巷</v>
          </cell>
          <cell r="D8512" t="str">
            <v>Zhàizhōngwéiqiánhéng 7 xiàng</v>
          </cell>
          <cell r="E8512">
            <v>130</v>
          </cell>
        </row>
        <row r="8513">
          <cell r="C8513" t="str">
            <v>炉头宫前街</v>
          </cell>
          <cell r="D8513" t="str">
            <v>Lútóugōngqián Jiē</v>
          </cell>
          <cell r="E8513">
            <v>206</v>
          </cell>
        </row>
        <row r="8514">
          <cell r="C8514" t="str">
            <v>双梧口寨围直巷三巷</v>
          </cell>
          <cell r="D8514" t="str">
            <v>Shuāngwúkǒuzhàiwéizhíxiàng 3 xiàng</v>
          </cell>
          <cell r="E8514">
            <v>67</v>
          </cell>
        </row>
        <row r="8515">
          <cell r="C8515" t="str">
            <v>寿安里东一直巷</v>
          </cell>
          <cell r="D8515" t="str">
            <v>Shòuānlǐdōngyīzhí Xiàng</v>
          </cell>
          <cell r="E8515">
            <v>39</v>
          </cell>
        </row>
        <row r="8516">
          <cell r="C8516" t="str">
            <v>宫前池九巷</v>
          </cell>
          <cell r="D8516" t="str">
            <v>Gōngqiánchí 9 xiàng</v>
          </cell>
          <cell r="E8516">
            <v>109</v>
          </cell>
        </row>
        <row r="8517">
          <cell r="C8517" t="str">
            <v>仙埔新厝一巷</v>
          </cell>
          <cell r="D8517" t="str">
            <v>Xiānbùxīncuò 1 xiàng</v>
          </cell>
          <cell r="E8517">
            <v>237</v>
          </cell>
        </row>
        <row r="8518">
          <cell r="C8518" t="str">
            <v>布街</v>
          </cell>
          <cell r="D8518" t="str">
            <v>Bù Jiē </v>
          </cell>
          <cell r="E8518">
            <v>171</v>
          </cell>
        </row>
        <row r="8519">
          <cell r="C8519" t="str">
            <v>河头城围西座直四巷</v>
          </cell>
          <cell r="D8519" t="str">
            <v>Hétóuchéngwéixīzuòzhí 4 xiàng</v>
          </cell>
          <cell r="E8519">
            <v>51</v>
          </cell>
        </row>
        <row r="8520">
          <cell r="C8520" t="str">
            <v>官路东一直巷</v>
          </cell>
          <cell r="D8520" t="str">
            <v>Guānlùdōngyīzhí Xiàng</v>
          </cell>
          <cell r="E8520">
            <v>91</v>
          </cell>
        </row>
        <row r="8521">
          <cell r="C8521" t="str">
            <v>东兴一围后楼座七直巷</v>
          </cell>
          <cell r="D8521" t="str">
            <v>Dōngxīngyīwéihòulóuzuòqīzhí Xiàng</v>
          </cell>
          <cell r="E8521">
            <v>32</v>
          </cell>
        </row>
        <row r="8522">
          <cell r="C8522" t="str">
            <v>坛后路（延伸）</v>
          </cell>
          <cell r="D8522" t="str">
            <v>Tánhòulùyánshēn</v>
          </cell>
          <cell r="E8522">
            <v>273</v>
          </cell>
        </row>
        <row r="8523">
          <cell r="C8523" t="str">
            <v>门口新灰埕北二巷</v>
          </cell>
          <cell r="D8523" t="str">
            <v>Ménkǒuxīnhuīchéngběi 2 xiàng</v>
          </cell>
          <cell r="E8523">
            <v>22</v>
          </cell>
        </row>
        <row r="8524">
          <cell r="C8524" t="str">
            <v>新池外四巷</v>
          </cell>
          <cell r="D8524" t="str">
            <v>Xīnchíwài 4 xiàng</v>
          </cell>
          <cell r="E8524">
            <v>131</v>
          </cell>
        </row>
        <row r="8525">
          <cell r="C8525" t="str">
            <v>玉石小学前路</v>
          </cell>
          <cell r="D8525" t="str">
            <v>Yùshíxiǎoxuéqián Lù</v>
          </cell>
          <cell r="E8525">
            <v>77</v>
          </cell>
        </row>
        <row r="8526">
          <cell r="C8526" t="str">
            <v>田东港西路</v>
          </cell>
          <cell r="D8526" t="str">
            <v>Tiándōnggǎng Xīlù</v>
          </cell>
          <cell r="E8526">
            <v>66</v>
          </cell>
        </row>
        <row r="8527">
          <cell r="C8527" t="str">
            <v>屯埔寨内六亩下座西二巷</v>
          </cell>
          <cell r="D8527" t="str">
            <v>Túnbùzhàinèiliùmǔxiàzuòxī 2 xiàng</v>
          </cell>
          <cell r="E8527">
            <v>60</v>
          </cell>
        </row>
        <row r="8528">
          <cell r="C8528" t="str">
            <v>无名路69651</v>
          </cell>
          <cell r="D8528" t="str">
            <v>Wúmínglù69651</v>
          </cell>
          <cell r="E8528">
            <v>76</v>
          </cell>
        </row>
        <row r="8529">
          <cell r="C8529" t="str">
            <v>仙丰围六巷</v>
          </cell>
          <cell r="D8529" t="str">
            <v>Xiānfēngwéi 6 xiàng</v>
          </cell>
          <cell r="E8529">
            <v>73</v>
          </cell>
        </row>
        <row r="8530">
          <cell r="C8530" t="str">
            <v>庵边围四横巷</v>
          </cell>
          <cell r="D8530" t="str">
            <v>ānbiānwéisìhéng Xiàng</v>
          </cell>
          <cell r="E8530">
            <v>19</v>
          </cell>
        </row>
        <row r="8531">
          <cell r="C8531" t="str">
            <v>仙东围南五巷</v>
          </cell>
          <cell r="D8531" t="str">
            <v>Xiāndōngwéinán 5 xiàng</v>
          </cell>
          <cell r="E8531">
            <v>153</v>
          </cell>
        </row>
        <row r="8532">
          <cell r="C8532" t="str">
            <v>厚洋娘宫前路</v>
          </cell>
          <cell r="D8532" t="str">
            <v>Hòuyángniánggōngqián Lù</v>
          </cell>
          <cell r="E8532">
            <v>255</v>
          </cell>
        </row>
        <row r="8533">
          <cell r="C8533" t="str">
            <v>河头城围西座直三巷</v>
          </cell>
          <cell r="D8533" t="str">
            <v>Hétóuchéngwéixīzuòzhí 3 xiàng</v>
          </cell>
          <cell r="E8533">
            <v>51</v>
          </cell>
        </row>
        <row r="8534">
          <cell r="C8534" t="str">
            <v>红棉园座四巷</v>
          </cell>
          <cell r="D8534" t="str">
            <v>Hóngmiányuánzuò 4 xiàng</v>
          </cell>
          <cell r="E8534">
            <v>100</v>
          </cell>
        </row>
        <row r="8535">
          <cell r="C8535" t="str">
            <v>庵边围南横巷</v>
          </cell>
          <cell r="D8535" t="str">
            <v>ānbiānwéinánhéng Xiàng</v>
          </cell>
          <cell r="E8535">
            <v>85</v>
          </cell>
        </row>
        <row r="8536">
          <cell r="C8536" t="str">
            <v>大路桥路</v>
          </cell>
          <cell r="D8536" t="str">
            <v>Dàlùqiáo Lù</v>
          </cell>
          <cell r="E8536">
            <v>478</v>
          </cell>
        </row>
        <row r="8537">
          <cell r="C8537" t="str">
            <v>新乡直三巷</v>
          </cell>
          <cell r="D8537" t="str">
            <v>Xīnxiāngzhí 3 xiàng</v>
          </cell>
          <cell r="E8537">
            <v>36</v>
          </cell>
        </row>
        <row r="8538">
          <cell r="C8538" t="str">
            <v>富远寨后围横一巷</v>
          </cell>
          <cell r="D8538" t="str">
            <v>Fùyuǎnzhàihòuwéihéng 1 xiàng</v>
          </cell>
          <cell r="E8538">
            <v>160</v>
          </cell>
        </row>
        <row r="8539">
          <cell r="C8539" t="str">
            <v>汤前汤光里北楼座一巷</v>
          </cell>
          <cell r="D8539" t="str">
            <v>Tāngqiántāngguānglǐběilóuzuò 1 xiàng</v>
          </cell>
          <cell r="E8539">
            <v>74</v>
          </cell>
        </row>
        <row r="8540">
          <cell r="C8540" t="str">
            <v>学校二座一巷</v>
          </cell>
          <cell r="D8540" t="str">
            <v>Xuéxiàoèrzuò 1 xiàng</v>
          </cell>
          <cell r="E8540">
            <v>78</v>
          </cell>
        </row>
        <row r="8541">
          <cell r="C8541" t="str">
            <v>新乡直四巷</v>
          </cell>
          <cell r="D8541" t="str">
            <v>Xīnxiāngzhí 4 xiàng</v>
          </cell>
          <cell r="E8541">
            <v>35</v>
          </cell>
        </row>
        <row r="8542">
          <cell r="C8542" t="str">
            <v>新乡吉南里后一巷</v>
          </cell>
          <cell r="D8542" t="str">
            <v>Xīnxiāngjínánlǐhòu 1 xiàng</v>
          </cell>
          <cell r="E8542">
            <v>83</v>
          </cell>
        </row>
        <row r="8543">
          <cell r="C8543" t="str">
            <v>正大厅东三巷</v>
          </cell>
          <cell r="D8543" t="str">
            <v>Zhèngdàtīngdōng 3 xiàng</v>
          </cell>
          <cell r="E8543">
            <v>36</v>
          </cell>
        </row>
        <row r="8544">
          <cell r="C8544" t="str">
            <v>炉头西溪街</v>
          </cell>
          <cell r="D8544" t="str">
            <v>Lútóuxīxī Jiē</v>
          </cell>
          <cell r="E8544">
            <v>833</v>
          </cell>
        </row>
        <row r="8545">
          <cell r="C8545" t="str">
            <v>禁城街</v>
          </cell>
          <cell r="D8545" t="str">
            <v>Jìnchéng Jiē</v>
          </cell>
          <cell r="E8545">
            <v>627</v>
          </cell>
        </row>
        <row r="8546">
          <cell r="C8546" t="str">
            <v>双梧四点金后三巷</v>
          </cell>
          <cell r="D8546" t="str">
            <v>Shuāngwúsìdiǎnjīnhòu 3 xiàng</v>
          </cell>
          <cell r="E8546">
            <v>42</v>
          </cell>
        </row>
        <row r="8547">
          <cell r="C8547" t="str">
            <v>田东熾昌南巷</v>
          </cell>
          <cell r="D8547" t="str">
            <v>Tiándōngchìchāngnán Xiàng</v>
          </cell>
          <cell r="E8547">
            <v>28</v>
          </cell>
        </row>
        <row r="8548">
          <cell r="C8548" t="str">
            <v>大园东巷</v>
          </cell>
          <cell r="D8548" t="str">
            <v>Dàyuándōng Xiàng</v>
          </cell>
          <cell r="E8548">
            <v>58</v>
          </cell>
        </row>
        <row r="8549">
          <cell r="C8549" t="str">
            <v>五间西直巷</v>
          </cell>
          <cell r="D8549" t="str">
            <v>Wǔjiānxīzhí Xiàng</v>
          </cell>
          <cell r="E8549">
            <v>93</v>
          </cell>
        </row>
        <row r="8550">
          <cell r="C8550" t="str">
            <v>门口围向南八巷</v>
          </cell>
          <cell r="D8550" t="str">
            <v>Ménkǒuwéixiàngnán 8 xiàng</v>
          </cell>
          <cell r="E8550">
            <v>130</v>
          </cell>
        </row>
        <row r="8551">
          <cell r="C8551" t="str">
            <v>门口围向南九巷</v>
          </cell>
          <cell r="D8551" t="str">
            <v>Ménkǒuwéixiàngnán 9 xiàng</v>
          </cell>
          <cell r="E8551">
            <v>128</v>
          </cell>
        </row>
        <row r="8552">
          <cell r="C8552" t="str">
            <v>范厝路</v>
          </cell>
          <cell r="D8552" t="str">
            <v>Fàncuò Lù</v>
          </cell>
          <cell r="E8552">
            <v>980</v>
          </cell>
        </row>
        <row r="8553">
          <cell r="C8553" t="str">
            <v>林佰沟后二横巷</v>
          </cell>
          <cell r="D8553" t="str">
            <v>Línbǎigōuhòuèrhéng Xiàng</v>
          </cell>
          <cell r="E8553">
            <v>85</v>
          </cell>
        </row>
        <row r="8554">
          <cell r="C8554" t="str">
            <v>崇先路</v>
          </cell>
          <cell r="D8554" t="str">
            <v>Chóngxiān Lù</v>
          </cell>
          <cell r="E8554">
            <v>691</v>
          </cell>
        </row>
        <row r="8555">
          <cell r="C8555" t="str">
            <v>双梧口寨围直巷四巷</v>
          </cell>
          <cell r="D8555" t="str">
            <v>Shuāngwúkǒuzhàiwéizhíxiàng 4 xiàng</v>
          </cell>
          <cell r="E8555">
            <v>64</v>
          </cell>
        </row>
        <row r="8556">
          <cell r="C8556" t="str">
            <v>群光西座围五横巷</v>
          </cell>
          <cell r="D8556" t="str">
            <v>Qúnguāngxīzuòwéiwǔhéng Xiàng</v>
          </cell>
          <cell r="E8556">
            <v>79</v>
          </cell>
        </row>
        <row r="8557">
          <cell r="C8557" t="str">
            <v>米厂路</v>
          </cell>
          <cell r="D8557" t="str">
            <v>Mǐchǎng Lù </v>
          </cell>
          <cell r="E8557">
            <v>452</v>
          </cell>
        </row>
        <row r="8558">
          <cell r="C8558" t="str">
            <v>边脚东直二巷</v>
          </cell>
          <cell r="D8558" t="str">
            <v>Biānjiǎodōngzhí 2 xiàng</v>
          </cell>
          <cell r="E8558">
            <v>29</v>
          </cell>
        </row>
        <row r="8559">
          <cell r="C8559" t="str">
            <v>双梧新厝围东一巷</v>
          </cell>
          <cell r="D8559" t="str">
            <v>Shuāngwúxīncuòwéidōng 1 xiàng</v>
          </cell>
          <cell r="E8559">
            <v>23</v>
          </cell>
        </row>
        <row r="8560">
          <cell r="C8560" t="str">
            <v>汤前老塗寨后二巷</v>
          </cell>
          <cell r="D8560" t="str">
            <v>Tāngqiánlǎotúzhàihòu 2 xiàng</v>
          </cell>
          <cell r="E8560">
            <v>87</v>
          </cell>
        </row>
        <row r="8561">
          <cell r="C8561" t="str">
            <v>东洋后荫一横巷</v>
          </cell>
          <cell r="D8561" t="str">
            <v>Dōngyánghòuyīnyīhéng Xiàng</v>
          </cell>
          <cell r="E8561">
            <v>152</v>
          </cell>
        </row>
        <row r="8562">
          <cell r="C8562" t="str">
            <v>宫前池十一巷</v>
          </cell>
          <cell r="D8562" t="str">
            <v>Gōngqiánchí 11 xiàng</v>
          </cell>
          <cell r="E8562">
            <v>51</v>
          </cell>
        </row>
        <row r="8563">
          <cell r="C8563" t="str">
            <v>桥头学校路</v>
          </cell>
          <cell r="D8563" t="str">
            <v>Qiáotóuxuéxiào Lù</v>
          </cell>
          <cell r="E8563">
            <v>292</v>
          </cell>
        </row>
        <row r="8564">
          <cell r="C8564" t="str">
            <v>新泰新兴南七直巷</v>
          </cell>
          <cell r="D8564" t="str">
            <v>Xīntàixīnxīngnánqīzhí Xiàng</v>
          </cell>
          <cell r="E8564">
            <v>111</v>
          </cell>
        </row>
        <row r="8565">
          <cell r="C8565" t="str">
            <v>双梧寨前围五巷</v>
          </cell>
          <cell r="D8565" t="str">
            <v>Shuāngwúzhàiqiánwéi 5 xiàng</v>
          </cell>
          <cell r="E8565">
            <v>179</v>
          </cell>
        </row>
        <row r="8566">
          <cell r="C8566" t="str">
            <v>乐西一巷</v>
          </cell>
          <cell r="D8566" t="str">
            <v>Lèxī 1 xiàng</v>
          </cell>
          <cell r="E8566">
            <v>76</v>
          </cell>
        </row>
        <row r="8567">
          <cell r="C8567" t="str">
            <v>双梧渠南路</v>
          </cell>
          <cell r="D8567" t="str">
            <v>Shuāngwúqú Nánlù</v>
          </cell>
          <cell r="E8567">
            <v>354</v>
          </cell>
        </row>
        <row r="8568">
          <cell r="C8568" t="str">
            <v>石头群星祠堂围路下东座直巷</v>
          </cell>
          <cell r="D8568" t="str">
            <v>Shítouqúnxīngcítángwéilùxiàdōngzuòzhí Xiàng</v>
          </cell>
          <cell r="E8568">
            <v>142</v>
          </cell>
        </row>
        <row r="8569">
          <cell r="C8569" t="str">
            <v>前南下八巷</v>
          </cell>
          <cell r="D8569" t="str">
            <v>Qiánnánxià 8 xiàng</v>
          </cell>
          <cell r="E8569">
            <v>302</v>
          </cell>
        </row>
        <row r="8570">
          <cell r="C8570" t="str">
            <v>土美外东新溪围南三路</v>
          </cell>
          <cell r="D8570" t="str">
            <v>Tǔměiwàidōngxīnxīwéinán 3 lù</v>
          </cell>
          <cell r="E8570">
            <v>67</v>
          </cell>
        </row>
        <row r="8571">
          <cell r="C8571" t="str">
            <v>新市街北巷</v>
          </cell>
          <cell r="D8571" t="str">
            <v>Xīnshìjiēběi Xiàng</v>
          </cell>
          <cell r="E8571">
            <v>76</v>
          </cell>
        </row>
        <row r="8572">
          <cell r="C8572" t="str">
            <v>东门围玉田座八直巷</v>
          </cell>
          <cell r="D8572" t="str">
            <v>Dōngménwéiyùtiánzuòbāzhí Xiàng</v>
          </cell>
          <cell r="E8572">
            <v>18</v>
          </cell>
        </row>
        <row r="8573">
          <cell r="C8573" t="str">
            <v>梅江路</v>
          </cell>
          <cell r="D8573" t="str">
            <v>Méijiāng Lù </v>
          </cell>
          <cell r="E8573">
            <v>779</v>
          </cell>
        </row>
        <row r="8574">
          <cell r="C8574" t="str">
            <v>桥头后楼后中四巷</v>
          </cell>
          <cell r="D8574" t="str">
            <v>Qiáotóuhòulóuhòuzhōng 4 xiàng</v>
          </cell>
          <cell r="E8574">
            <v>183</v>
          </cell>
        </row>
        <row r="8575">
          <cell r="C8575" t="str">
            <v>桥头后楼后中五巷</v>
          </cell>
          <cell r="D8575" t="str">
            <v>Qiáotóuhòulóuhòuzhōng 5 xiàng</v>
          </cell>
          <cell r="E8575">
            <v>183</v>
          </cell>
        </row>
        <row r="8576">
          <cell r="C8576" t="str">
            <v>祠前二幢一巷</v>
          </cell>
          <cell r="D8576" t="str">
            <v>Cíqiánèrchuáng 1 xiàng</v>
          </cell>
          <cell r="E8576">
            <v>51</v>
          </cell>
        </row>
        <row r="8577">
          <cell r="C8577" t="str">
            <v>内洋二片中一路</v>
          </cell>
          <cell r="D8577" t="str">
            <v>Nèiyángèrpiànzhōng 1 lù</v>
          </cell>
          <cell r="E8577">
            <v>70</v>
          </cell>
        </row>
        <row r="8578">
          <cell r="C8578" t="str">
            <v>新兴南中座一横巷</v>
          </cell>
          <cell r="D8578" t="str">
            <v>Xīnxīngnánzhōngzuòyīhéng Xiàng</v>
          </cell>
          <cell r="E8578">
            <v>75</v>
          </cell>
        </row>
        <row r="8579">
          <cell r="C8579" t="str">
            <v>佘厝东直二巷</v>
          </cell>
          <cell r="D8579" t="str">
            <v>Shécuòdōngzhí 2 xiàng</v>
          </cell>
          <cell r="E8579">
            <v>189</v>
          </cell>
        </row>
        <row r="8580">
          <cell r="C8580" t="str">
            <v>潮泽里六巷</v>
          </cell>
          <cell r="D8580" t="str">
            <v>Cháozélǐ 6 xiàng</v>
          </cell>
          <cell r="E8580">
            <v>75</v>
          </cell>
        </row>
        <row r="8581">
          <cell r="C8581" t="str">
            <v>水改围四巷</v>
          </cell>
          <cell r="D8581" t="str">
            <v>Shuǐgǎiwéi 4 xiàng</v>
          </cell>
          <cell r="E8581">
            <v>64</v>
          </cell>
        </row>
        <row r="8582">
          <cell r="C8582" t="str">
            <v>米厂座六巷</v>
          </cell>
          <cell r="D8582" t="str">
            <v>Mǐchǎngzuò 6 xiàng</v>
          </cell>
          <cell r="E8582">
            <v>107</v>
          </cell>
        </row>
        <row r="8583">
          <cell r="C8583" t="str">
            <v>米厂座七巷</v>
          </cell>
          <cell r="D8583" t="str">
            <v>Mǐchǎngzuò 7 xiàng</v>
          </cell>
          <cell r="E8583">
            <v>107</v>
          </cell>
        </row>
        <row r="8584">
          <cell r="C8584" t="str">
            <v>新东围四巷</v>
          </cell>
          <cell r="D8584" t="str">
            <v>Xīndōngwéi 4 xiàng</v>
          </cell>
          <cell r="E8584">
            <v>55</v>
          </cell>
        </row>
        <row r="8585">
          <cell r="C8585" t="str">
            <v>内廊路</v>
          </cell>
          <cell r="D8585" t="str">
            <v>Nèiláng Lù</v>
          </cell>
          <cell r="E8585">
            <v>118</v>
          </cell>
        </row>
        <row r="8586">
          <cell r="C8586" t="str">
            <v>翁厝佘厝二巷</v>
          </cell>
          <cell r="D8586" t="str">
            <v>Wēngcuòshécuò 2 xiàng</v>
          </cell>
          <cell r="E8586">
            <v>27</v>
          </cell>
        </row>
        <row r="8587">
          <cell r="C8587" t="str">
            <v>围仔角路</v>
          </cell>
          <cell r="D8587" t="str">
            <v>Wéizǐjiǎo Lù</v>
          </cell>
          <cell r="E8587">
            <v>281</v>
          </cell>
        </row>
        <row r="8588">
          <cell r="C8588" t="str">
            <v>大路桥西二直巷</v>
          </cell>
          <cell r="D8588" t="str">
            <v>Dàlùqiáoxīèrzhí Xiàng</v>
          </cell>
          <cell r="E8588">
            <v>79</v>
          </cell>
        </row>
        <row r="8589">
          <cell r="C8589" t="str">
            <v>新市街南巷</v>
          </cell>
          <cell r="D8589" t="str">
            <v>Xīnshìjiēnán Xiàng</v>
          </cell>
          <cell r="E8589">
            <v>81</v>
          </cell>
        </row>
        <row r="8590">
          <cell r="C8590" t="str">
            <v>溪外南十五直巷</v>
          </cell>
          <cell r="D8590" t="str">
            <v>Xīwàinánshíwǔzhí Xiàng</v>
          </cell>
          <cell r="E8590">
            <v>145</v>
          </cell>
        </row>
        <row r="8591">
          <cell r="C8591" t="str">
            <v>春上坽溪外八巷</v>
          </cell>
          <cell r="D8591" t="str">
            <v>Chūnshànglíngxīwài 8 xiàng</v>
          </cell>
          <cell r="E8591">
            <v>56</v>
          </cell>
        </row>
        <row r="8592">
          <cell r="C8592" t="str">
            <v>无名路69285</v>
          </cell>
          <cell r="D8592" t="str">
            <v>Wúmínglù69285</v>
          </cell>
          <cell r="E8592">
            <v>45</v>
          </cell>
        </row>
        <row r="8593">
          <cell r="C8593" t="str">
            <v>后寨东新路东前座一街</v>
          </cell>
          <cell r="D8593" t="str">
            <v>Hòuzhàidōngxīnlùdōngqiánzuò 1 jiē</v>
          </cell>
          <cell r="E8593">
            <v>67</v>
          </cell>
        </row>
        <row r="8594">
          <cell r="C8594" t="str">
            <v>东泰路</v>
          </cell>
          <cell r="D8594" t="str">
            <v>Dōngtài Lù </v>
          </cell>
          <cell r="E8594">
            <v>973</v>
          </cell>
        </row>
        <row r="8595">
          <cell r="C8595" t="str">
            <v>金明路（批复）</v>
          </cell>
          <cell r="D8595" t="str">
            <v>Jīnmínglùpīfù</v>
          </cell>
          <cell r="E8595">
            <v>117</v>
          </cell>
        </row>
        <row r="8596">
          <cell r="C8596" t="str">
            <v>旧寨东里围七巷</v>
          </cell>
          <cell r="D8596" t="str">
            <v>Jiùzhàidōnglǐwéi 7 xiàng</v>
          </cell>
          <cell r="E8596">
            <v>145</v>
          </cell>
        </row>
        <row r="8597">
          <cell r="C8597" t="str">
            <v>新乡吉南里后六巷</v>
          </cell>
          <cell r="D8597" t="str">
            <v>Xīnxiāngjínánlǐhòu 6 xiàng</v>
          </cell>
          <cell r="E8597">
            <v>86</v>
          </cell>
        </row>
        <row r="8598">
          <cell r="C8598" t="str">
            <v>旧寨新三区西二巷</v>
          </cell>
          <cell r="D8598" t="str">
            <v>Jiùzhàixīnsānqūxī 2 xiàng</v>
          </cell>
          <cell r="E8598">
            <v>208</v>
          </cell>
        </row>
        <row r="8599">
          <cell r="C8599" t="str">
            <v>沟内路</v>
          </cell>
          <cell r="D8599" t="str">
            <v>Gōunèi Lù</v>
          </cell>
          <cell r="E8599">
            <v>222</v>
          </cell>
        </row>
        <row r="8600">
          <cell r="C8600" t="str">
            <v>古东巷</v>
          </cell>
          <cell r="D8600" t="str">
            <v>Gǔdōng Xiàng</v>
          </cell>
          <cell r="E8600">
            <v>134</v>
          </cell>
        </row>
        <row r="8601">
          <cell r="C8601" t="str">
            <v>田东仁里南巷</v>
          </cell>
          <cell r="D8601" t="str">
            <v>Tiándōngrénlǐnán Xiàng</v>
          </cell>
          <cell r="E8601">
            <v>15</v>
          </cell>
        </row>
        <row r="8602">
          <cell r="C8602" t="str">
            <v>商业围一街</v>
          </cell>
          <cell r="D8602" t="str">
            <v>Shāngyèwéi 1 jiē</v>
          </cell>
          <cell r="E8602">
            <v>175</v>
          </cell>
        </row>
        <row r="8603">
          <cell r="C8603" t="str">
            <v>立德路</v>
          </cell>
          <cell r="D8603" t="str">
            <v>Lìdé Lù </v>
          </cell>
          <cell r="E8603">
            <v>167</v>
          </cell>
        </row>
        <row r="8604">
          <cell r="C8604" t="str">
            <v>怀义巷</v>
          </cell>
          <cell r="D8604" t="str">
            <v>Huáiyì Xiàng</v>
          </cell>
          <cell r="E8604">
            <v>24</v>
          </cell>
        </row>
        <row r="8605">
          <cell r="C8605" t="str">
            <v>棉洋山下三巷</v>
          </cell>
          <cell r="D8605" t="str">
            <v>Miányángshānxià 3 xiàng</v>
          </cell>
          <cell r="E8605">
            <v>31</v>
          </cell>
        </row>
        <row r="8606">
          <cell r="C8606" t="str">
            <v>寨内树下二巷</v>
          </cell>
          <cell r="D8606" t="str">
            <v>Zhàinèishùxià 2 xiàng</v>
          </cell>
          <cell r="E8606">
            <v>17</v>
          </cell>
        </row>
        <row r="8607">
          <cell r="C8607" t="str">
            <v>旧厝新乡五巷</v>
          </cell>
          <cell r="D8607" t="str">
            <v>Jiùcuòxīnxiāng 5 xiàng</v>
          </cell>
          <cell r="E8607">
            <v>104</v>
          </cell>
        </row>
        <row r="8608">
          <cell r="C8608" t="str">
            <v>沟口南厝二巷</v>
          </cell>
          <cell r="D8608" t="str">
            <v>Gōukǒunáncuò 2 xiàng</v>
          </cell>
          <cell r="E8608">
            <v>230</v>
          </cell>
        </row>
        <row r="8609">
          <cell r="C8609" t="str">
            <v>东洪路</v>
          </cell>
          <cell r="D8609" t="str">
            <v>Dōnghóng Lù</v>
          </cell>
          <cell r="E8609">
            <v>498</v>
          </cell>
        </row>
        <row r="8610">
          <cell r="C8610" t="str">
            <v>斗门魏厝西巷</v>
          </cell>
          <cell r="D8610" t="str">
            <v>Dǒuménwèicuòxī Xiàng</v>
          </cell>
          <cell r="E8610">
            <v>19</v>
          </cell>
        </row>
        <row r="8611">
          <cell r="C8611" t="str">
            <v>渔湖桥围直四巷</v>
          </cell>
          <cell r="D8611" t="str">
            <v>Yúhúqiáowéizhí 4 xiàng</v>
          </cell>
          <cell r="E8611">
            <v>332</v>
          </cell>
        </row>
        <row r="8612">
          <cell r="C8612" t="str">
            <v>沟口七围九巷</v>
          </cell>
          <cell r="D8612" t="str">
            <v>Gōukǒuqīwéi 9 xiàng</v>
          </cell>
          <cell r="E8612">
            <v>61</v>
          </cell>
        </row>
        <row r="8613">
          <cell r="C8613" t="str">
            <v>王厝寨前片一街</v>
          </cell>
          <cell r="D8613" t="str">
            <v>Wángcuòzhàiqiánpiàn 1 jiē</v>
          </cell>
          <cell r="E8613">
            <v>162</v>
          </cell>
        </row>
        <row r="8614">
          <cell r="C8614" t="str">
            <v>兰地二巷</v>
          </cell>
          <cell r="D8614" t="str">
            <v>Lándì 2 xiàng</v>
          </cell>
          <cell r="E8614">
            <v>260</v>
          </cell>
        </row>
        <row r="8615">
          <cell r="C8615" t="str">
            <v>港尾港德路</v>
          </cell>
          <cell r="D8615" t="str">
            <v>Gǎngwěigǎngdé Lù</v>
          </cell>
          <cell r="E8615">
            <v>537</v>
          </cell>
        </row>
        <row r="8616">
          <cell r="C8616" t="str">
            <v>港尾公厅中一巷</v>
          </cell>
          <cell r="D8616" t="str">
            <v>Gǎngwěigōngtīngzhōng 1 xiàng</v>
          </cell>
          <cell r="E8616">
            <v>21</v>
          </cell>
        </row>
        <row r="8617">
          <cell r="C8617" t="str">
            <v>双梧新厝围东四巷</v>
          </cell>
          <cell r="D8617" t="str">
            <v>Shuāngwúxīncuòwéidōng 4 xiàng</v>
          </cell>
          <cell r="E8617">
            <v>26</v>
          </cell>
        </row>
        <row r="8618">
          <cell r="C8618" t="str">
            <v>厚洋轻香路五巷</v>
          </cell>
          <cell r="D8618" t="str">
            <v>Hòuyángqīngxiānglù 5 xiàng</v>
          </cell>
          <cell r="E8618">
            <v>55</v>
          </cell>
        </row>
        <row r="8619">
          <cell r="C8619" t="str">
            <v>临首新厝东二巷</v>
          </cell>
          <cell r="D8619" t="str">
            <v>Línshǒuxīncuòdōng 2 xiàng</v>
          </cell>
          <cell r="E8619">
            <v>156</v>
          </cell>
        </row>
        <row r="8620">
          <cell r="C8620" t="str">
            <v>桂林寨内后新围西巷</v>
          </cell>
          <cell r="D8620" t="str">
            <v>Guìlínzhàinèihòuxīnwéixī Xiàng</v>
          </cell>
          <cell r="E8620">
            <v>93</v>
          </cell>
        </row>
        <row r="8621">
          <cell r="C8621" t="str">
            <v>中兴巷</v>
          </cell>
          <cell r="D8621" t="str">
            <v>Zhōngxīng Xiàng</v>
          </cell>
          <cell r="E8621">
            <v>194</v>
          </cell>
        </row>
        <row r="8622">
          <cell r="C8622" t="str">
            <v>厚三幼儿园西座三巷</v>
          </cell>
          <cell r="D8622" t="str">
            <v>Hòu  3  yòuéryuánxīzuò  3  xiàng</v>
          </cell>
          <cell r="E8622">
            <v>83</v>
          </cell>
        </row>
        <row r="8623">
          <cell r="C8623" t="str">
            <v>厚三幼儿园西座二巷</v>
          </cell>
          <cell r="D8623" t="str">
            <v>Hòusānyòuéryuánxīzuò 2 xiàng</v>
          </cell>
          <cell r="E8623">
            <v>84</v>
          </cell>
        </row>
        <row r="8624">
          <cell r="C8624" t="str">
            <v>内洋面前路</v>
          </cell>
          <cell r="D8624" t="str">
            <v>Nèiyángmiànqián Lù</v>
          </cell>
          <cell r="E8624">
            <v>626</v>
          </cell>
        </row>
        <row r="8625">
          <cell r="C8625" t="str">
            <v>双梧新厝围东五巷</v>
          </cell>
          <cell r="D8625" t="str">
            <v>Shuāngwúxīncuòwéidōng 5 xiàng</v>
          </cell>
          <cell r="E8625">
            <v>24</v>
          </cell>
        </row>
        <row r="8626">
          <cell r="C8626" t="str">
            <v>山前厂后路</v>
          </cell>
          <cell r="D8626" t="str">
            <v>Shānqiánchǎnghòu Lù</v>
          </cell>
          <cell r="E8626">
            <v>196</v>
          </cell>
        </row>
        <row r="8627">
          <cell r="C8627" t="str">
            <v>沙路西围十七巷</v>
          </cell>
          <cell r="D8627" t="str">
            <v>Shālùxīwéi 17 xiàng</v>
          </cell>
          <cell r="E8627">
            <v>69</v>
          </cell>
        </row>
        <row r="8628">
          <cell r="C8628" t="str">
            <v>马山向北老厝一巷</v>
          </cell>
          <cell r="D8628" t="str">
            <v>Mǎshānxiàngběilǎocuò 1 xiàng</v>
          </cell>
          <cell r="E8628">
            <v>20</v>
          </cell>
        </row>
        <row r="8629">
          <cell r="C8629" t="str">
            <v>西围向北东四巷</v>
          </cell>
          <cell r="D8629" t="str">
            <v>Xīwéixiàngběidōng 4 xiàng</v>
          </cell>
          <cell r="E8629">
            <v>31</v>
          </cell>
        </row>
        <row r="8630">
          <cell r="C8630" t="str">
            <v>篮头后畔沟北直巷</v>
          </cell>
          <cell r="D8630" t="str">
            <v>Lántóuhòupàngōuběizhí Xiàng</v>
          </cell>
          <cell r="E8630">
            <v>39</v>
          </cell>
        </row>
        <row r="8631">
          <cell r="C8631" t="str">
            <v>外新厝围东座直二巷</v>
          </cell>
          <cell r="D8631" t="str">
            <v>Wàixīncuòwéidōngzuòzhí 2 xiàng</v>
          </cell>
          <cell r="E8631">
            <v>77</v>
          </cell>
        </row>
        <row r="8632">
          <cell r="C8632" t="str">
            <v>外新厝围西座直三巷</v>
          </cell>
          <cell r="D8632" t="str">
            <v>Wàixīncuòwéixīzuòzhí 3 xiàng</v>
          </cell>
          <cell r="E8632">
            <v>33</v>
          </cell>
        </row>
        <row r="8633">
          <cell r="C8633" t="str">
            <v>福田路下埕巷</v>
          </cell>
          <cell r="D8633" t="str">
            <v>Fútiánlùxiàchéng Xiàng</v>
          </cell>
          <cell r="E8633">
            <v>102</v>
          </cell>
        </row>
        <row r="8634">
          <cell r="C8634" t="str">
            <v>下田围横三巷</v>
          </cell>
          <cell r="D8634" t="str">
            <v>Xiàtiánwéihéng 3 xiàng</v>
          </cell>
          <cell r="E8634">
            <v>58</v>
          </cell>
        </row>
        <row r="8635">
          <cell r="C8635" t="str">
            <v>沟尾围东座二巷</v>
          </cell>
          <cell r="D8635" t="str">
            <v>Gōuwěiwéidōngzuò 2 xiàng</v>
          </cell>
          <cell r="E8635">
            <v>48</v>
          </cell>
        </row>
        <row r="8636">
          <cell r="C8636" t="str">
            <v>仁美公祠二巷</v>
          </cell>
          <cell r="D8636" t="str">
            <v>Rénměigōngcí 2 xiàng</v>
          </cell>
          <cell r="E8636">
            <v>100</v>
          </cell>
        </row>
        <row r="8637">
          <cell r="C8637" t="str">
            <v>孙畔北厝路</v>
          </cell>
          <cell r="D8637" t="str">
            <v>Sūnpànběicuò Lù</v>
          </cell>
          <cell r="E8637">
            <v>92</v>
          </cell>
        </row>
        <row r="8638">
          <cell r="C8638" t="str">
            <v>直牛路</v>
          </cell>
          <cell r="D8638" t="str">
            <v>Zhíniú Lù</v>
          </cell>
          <cell r="E8638">
            <v>242</v>
          </cell>
        </row>
        <row r="8639">
          <cell r="C8639" t="str">
            <v>利顺前一巷</v>
          </cell>
          <cell r="D8639" t="str">
            <v>Lìshùnqián 1 xiàng</v>
          </cell>
          <cell r="E8639">
            <v>140</v>
          </cell>
        </row>
        <row r="8640">
          <cell r="C8640" t="str">
            <v>彩旗巷</v>
          </cell>
          <cell r="D8640" t="str">
            <v>Cǎiqí Xiàng</v>
          </cell>
          <cell r="E8640">
            <v>88</v>
          </cell>
        </row>
        <row r="8641">
          <cell r="C8641" t="str">
            <v>篮头后畔沟南直巷</v>
          </cell>
          <cell r="D8641" t="str">
            <v>Lántóuhòupàngōunánzhí Xiàng</v>
          </cell>
          <cell r="E8641">
            <v>36</v>
          </cell>
        </row>
        <row r="8642">
          <cell r="C8642" t="str">
            <v>商业围二街</v>
          </cell>
          <cell r="D8642" t="str">
            <v>Shāngyèwéi 2 jiē</v>
          </cell>
          <cell r="E8642">
            <v>179</v>
          </cell>
        </row>
        <row r="8643">
          <cell r="C8643" t="str">
            <v>龙舌五巷</v>
          </cell>
          <cell r="D8643" t="str">
            <v>Lóngshé 5 xiàng</v>
          </cell>
          <cell r="E8643">
            <v>72</v>
          </cell>
        </row>
        <row r="8644">
          <cell r="C8644" t="str">
            <v>龙舌六巷</v>
          </cell>
          <cell r="D8644" t="str">
            <v>Lóngshé 6 xiàng</v>
          </cell>
          <cell r="E8644">
            <v>71</v>
          </cell>
        </row>
        <row r="8645">
          <cell r="C8645" t="str">
            <v>寨东围外新厝横五巷</v>
          </cell>
          <cell r="D8645" t="str">
            <v>Zhàidōngwéiwàixīncuòhéng 5 xiàng</v>
          </cell>
          <cell r="E8645">
            <v>32</v>
          </cell>
        </row>
        <row r="8646">
          <cell r="C8646" t="str">
            <v>红蓬港墘西围六巷</v>
          </cell>
          <cell r="D8646" t="str">
            <v>Hóngpénggǎngqiánxīwéi 6 xiàng</v>
          </cell>
          <cell r="E8646">
            <v>72</v>
          </cell>
        </row>
        <row r="8647">
          <cell r="C8647" t="str">
            <v>长美祠堂巷</v>
          </cell>
          <cell r="D8647" t="str">
            <v>Zhǎngměicítáng Xiàng</v>
          </cell>
          <cell r="E8647">
            <v>188</v>
          </cell>
        </row>
        <row r="8648">
          <cell r="C8648" t="str">
            <v>港口溪向畔东十一巷</v>
          </cell>
          <cell r="D8648" t="str">
            <v>Gǎngkǒuxīxiàngpàndōng 11 xiàng</v>
          </cell>
          <cell r="E8648">
            <v>139</v>
          </cell>
        </row>
        <row r="8649">
          <cell r="C8649" t="str">
            <v>丹凤金龙街</v>
          </cell>
          <cell r="D8649" t="str">
            <v>Dānfèngjīnlóng Jiē</v>
          </cell>
          <cell r="E8649">
            <v>323</v>
          </cell>
        </row>
        <row r="8650">
          <cell r="C8650" t="str">
            <v>祠堂新兴围四巷</v>
          </cell>
          <cell r="D8650" t="str">
            <v>Cítángxīnxīngwéi 4 xiàng</v>
          </cell>
          <cell r="E8650">
            <v>136</v>
          </cell>
        </row>
        <row r="8651">
          <cell r="C8651" t="str">
            <v>祠堂新兴围五巷</v>
          </cell>
          <cell r="D8651" t="str">
            <v>Cítángxīnxīngwéi 5 xiàng</v>
          </cell>
          <cell r="E8651">
            <v>135</v>
          </cell>
        </row>
        <row r="8652">
          <cell r="C8652" t="str">
            <v>商业围四街</v>
          </cell>
          <cell r="D8652" t="str">
            <v>Shāngyèwéi 4 jiē</v>
          </cell>
          <cell r="E8652">
            <v>181</v>
          </cell>
        </row>
        <row r="8653">
          <cell r="C8653" t="str">
            <v>东丰学校路</v>
          </cell>
          <cell r="D8653" t="str">
            <v>Dōngfēngxuéxiào Lù</v>
          </cell>
          <cell r="E8653">
            <v>291</v>
          </cell>
        </row>
        <row r="8654">
          <cell r="C8654" t="str">
            <v>宫前池十二巷</v>
          </cell>
          <cell r="D8654" t="str">
            <v>Gōngqiánchí 12 xiàng</v>
          </cell>
          <cell r="E8654">
            <v>28</v>
          </cell>
        </row>
        <row r="8655">
          <cell r="C8655" t="str">
            <v>湖美十一巷</v>
          </cell>
          <cell r="D8655" t="str">
            <v>Húměi 11 xiàng</v>
          </cell>
          <cell r="E8655">
            <v>180</v>
          </cell>
        </row>
        <row r="8656">
          <cell r="C8656" t="str">
            <v>汤前汤兴里一巷</v>
          </cell>
          <cell r="D8656" t="str">
            <v>Tāngqiántāngxìnglǐ 1 xiàng</v>
          </cell>
          <cell r="E8656">
            <v>137</v>
          </cell>
        </row>
        <row r="8657">
          <cell r="C8657" t="str">
            <v>祠堂新兴围九巷</v>
          </cell>
          <cell r="D8657" t="str">
            <v>Cítángxīnxīngwéi 9 xiàng</v>
          </cell>
          <cell r="E8657">
            <v>73</v>
          </cell>
        </row>
        <row r="8658">
          <cell r="C8658" t="str">
            <v>范厝东门下路</v>
          </cell>
          <cell r="D8658" t="str">
            <v>Fàncuòdōngménxià Lù</v>
          </cell>
          <cell r="E8658">
            <v>153</v>
          </cell>
        </row>
        <row r="8659">
          <cell r="C8659" t="str">
            <v>新路三围三巷</v>
          </cell>
          <cell r="D8659" t="str">
            <v>Xīnlù  3  wéi  3  xiàng</v>
          </cell>
          <cell r="E8659">
            <v>36</v>
          </cell>
        </row>
        <row r="8660">
          <cell r="C8660" t="str">
            <v>佘厝西直一巷</v>
          </cell>
          <cell r="D8660" t="str">
            <v>Shécuòxīzhí 1 xiàng</v>
          </cell>
          <cell r="E8660">
            <v>144</v>
          </cell>
        </row>
        <row r="8661">
          <cell r="C8661" t="str">
            <v>新沟尾围直一巷</v>
          </cell>
          <cell r="D8661" t="str">
            <v>Xīngōuwěiwéizhí 1 xiàng</v>
          </cell>
          <cell r="E8661">
            <v>109</v>
          </cell>
        </row>
        <row r="8662">
          <cell r="C8662" t="str">
            <v>新沟尾围直五巷</v>
          </cell>
          <cell r="D8662" t="str">
            <v>Xīngōuwěiwéizhí 5 xiàng</v>
          </cell>
          <cell r="E8662">
            <v>69</v>
          </cell>
        </row>
        <row r="8663">
          <cell r="C8663" t="str">
            <v>新沟尾围横二巷</v>
          </cell>
          <cell r="D8663" t="str">
            <v>Xīngōuwěiwéihéng 2 xiàng</v>
          </cell>
          <cell r="E8663">
            <v>127</v>
          </cell>
        </row>
        <row r="8664">
          <cell r="C8664" t="str">
            <v>沟口七围八巷</v>
          </cell>
          <cell r="D8664" t="str">
            <v>Gōukǒuqīwéi 8 xiàng</v>
          </cell>
          <cell r="E8664">
            <v>61</v>
          </cell>
        </row>
        <row r="8665">
          <cell r="C8665" t="str">
            <v>翁厝长房东</v>
          </cell>
          <cell r="D8665" t="str">
            <v>Wēngcuòzhǎngfáng Dōng</v>
          </cell>
          <cell r="E8665">
            <v>9</v>
          </cell>
        </row>
        <row r="8666">
          <cell r="C8666" t="str">
            <v>东新路西后座东巷</v>
          </cell>
          <cell r="D8666" t="str">
            <v>Dōngxīnlùxīhòuzuòdōng Xiàng</v>
          </cell>
        </row>
        <row r="8667">
          <cell r="C8667" t="str">
            <v>寨中围四行横三巷</v>
          </cell>
          <cell r="D8667" t="str">
            <v>Zhàizhōngwéisìhánghéng 3 xiàng</v>
          </cell>
          <cell r="E8667">
            <v>51</v>
          </cell>
        </row>
        <row r="8668">
          <cell r="C8668" t="str">
            <v>观音仔街</v>
          </cell>
          <cell r="D8668" t="str">
            <v>Guānyīnzǎi Jiē</v>
          </cell>
          <cell r="E8668">
            <v>655</v>
          </cell>
        </row>
        <row r="8669">
          <cell r="C8669" t="str">
            <v>范厝下乡路</v>
          </cell>
          <cell r="D8669" t="str">
            <v>Fàncuòxiàxiāng Lù</v>
          </cell>
          <cell r="E8669">
            <v>214</v>
          </cell>
        </row>
        <row r="8670">
          <cell r="C8670" t="str">
            <v>东座围四直巷</v>
          </cell>
          <cell r="D8670" t="str">
            <v>Dōngzuòwéisìzhí Xiàng</v>
          </cell>
          <cell r="E8670">
            <v>75</v>
          </cell>
        </row>
        <row r="8671">
          <cell r="C8671" t="str">
            <v>瑶东七巷</v>
          </cell>
          <cell r="D8671" t="str">
            <v>Yáodōng 7 xiàng</v>
          </cell>
          <cell r="E8671">
            <v>89</v>
          </cell>
        </row>
        <row r="8672">
          <cell r="C8672" t="str">
            <v>张厝农贸市场路</v>
          </cell>
          <cell r="D8672" t="str">
            <v>Zhāngcuònóngmàoshìchǎng Lù</v>
          </cell>
          <cell r="E8672">
            <v>208</v>
          </cell>
        </row>
        <row r="8673">
          <cell r="C8673" t="str">
            <v>大渠围一横巷</v>
          </cell>
          <cell r="D8673" t="str">
            <v>Dàqúwéiyīhéng Xiàng</v>
          </cell>
          <cell r="E8673">
            <v>334</v>
          </cell>
        </row>
        <row r="8674">
          <cell r="C8674" t="str">
            <v>镇道北新座四巷</v>
          </cell>
          <cell r="D8674" t="str">
            <v>Zhèndàoběixīnzuò 4 xiàng</v>
          </cell>
          <cell r="E8674">
            <v>176</v>
          </cell>
        </row>
        <row r="8675">
          <cell r="C8675" t="str">
            <v>斗门魏厝后音巷</v>
          </cell>
          <cell r="D8675" t="str">
            <v>Dǒuménwèicuòhòuyīn</v>
          </cell>
          <cell r="E8675">
            <v>20</v>
          </cell>
        </row>
        <row r="8676">
          <cell r="C8676" t="str">
            <v>书斋后二巷</v>
          </cell>
          <cell r="D8676" t="str">
            <v>Shūzhāihòu 2 xiàng</v>
          </cell>
          <cell r="E8676">
            <v>68</v>
          </cell>
        </row>
        <row r="8677">
          <cell r="C8677" t="str">
            <v>佛祖宫路东一巷</v>
          </cell>
          <cell r="D8677" t="str">
            <v>Fózǔgōnglùdōng 1 xiàng</v>
          </cell>
          <cell r="E8677">
            <v>109</v>
          </cell>
        </row>
        <row r="8678">
          <cell r="C8678" t="str">
            <v>新苏村道东一巷</v>
          </cell>
          <cell r="D8678" t="str">
            <v>Xīnsūcūndàodōng 1 xiàng</v>
          </cell>
          <cell r="E8678">
            <v>64</v>
          </cell>
        </row>
        <row r="8679">
          <cell r="C8679" t="str">
            <v>凤西三区二巷</v>
          </cell>
          <cell r="D8679" t="str">
            <v>Fèngxīsānqū 2 xiàng</v>
          </cell>
          <cell r="E8679">
            <v>73</v>
          </cell>
        </row>
        <row r="8680">
          <cell r="C8680" t="str">
            <v>后头溪三巷</v>
          </cell>
          <cell r="D8680" t="str">
            <v>Hòutouxī 3 xiàng</v>
          </cell>
          <cell r="E8680">
            <v>92</v>
          </cell>
        </row>
        <row r="8681">
          <cell r="C8681" t="str">
            <v>水池二巷</v>
          </cell>
          <cell r="D8681" t="str">
            <v>Shuǐchí 2 xiàng</v>
          </cell>
          <cell r="E8681">
            <v>72</v>
          </cell>
        </row>
        <row r="8682">
          <cell r="C8682" t="str">
            <v>新西围三巷</v>
          </cell>
          <cell r="D8682" t="str">
            <v>Xīnxīwéi 3 xiàng</v>
          </cell>
          <cell r="E8682">
            <v>75</v>
          </cell>
        </row>
        <row r="8683">
          <cell r="C8683" t="str">
            <v>新西围四巷</v>
          </cell>
          <cell r="D8683" t="str">
            <v>Xīnxīwéi 4 xiàng</v>
          </cell>
          <cell r="E8683">
            <v>83</v>
          </cell>
        </row>
        <row r="8684">
          <cell r="C8684" t="str">
            <v>凤西书斋二巷</v>
          </cell>
          <cell r="D8684" t="str">
            <v>Fèngxīshūzhāi 2 xiàng</v>
          </cell>
          <cell r="E8684">
            <v>14</v>
          </cell>
        </row>
        <row r="8685">
          <cell r="C8685" t="str">
            <v>新厝北二横巷</v>
          </cell>
          <cell r="D8685" t="str">
            <v>Xīncuòběièrhéng Xiàng</v>
          </cell>
          <cell r="E8685">
            <v>35</v>
          </cell>
        </row>
        <row r="8686">
          <cell r="C8686" t="str">
            <v>溪墘老厝五巷</v>
          </cell>
          <cell r="D8686" t="str">
            <v>Xīqiánlǎocuò 5 xiàng</v>
          </cell>
          <cell r="E8686">
            <v>20</v>
          </cell>
        </row>
        <row r="8687">
          <cell r="C8687" t="str">
            <v>路下一组一座西一巷</v>
          </cell>
          <cell r="D8687" t="str">
            <v>Lùxià   1   zǔ   1   zuòxī   1   xiàng</v>
          </cell>
          <cell r="E8687">
            <v>20</v>
          </cell>
        </row>
        <row r="8688">
          <cell r="C8688" t="str">
            <v>寨后南巷</v>
          </cell>
          <cell r="D8688" t="str">
            <v>Zhàihòunán Xiàng</v>
          </cell>
          <cell r="E8688">
            <v>205</v>
          </cell>
        </row>
        <row r="8689">
          <cell r="C8689" t="str">
            <v>儒林第五巷</v>
          </cell>
          <cell r="D8689" t="str">
            <v>Rúlíndì 5 xiàng</v>
          </cell>
          <cell r="E8689">
            <v>14</v>
          </cell>
        </row>
        <row r="8690">
          <cell r="C8690" t="str">
            <v>宫后街</v>
          </cell>
          <cell r="D8690" t="str">
            <v>Gōnghòu Jiē </v>
          </cell>
          <cell r="E8690">
            <v>387</v>
          </cell>
        </row>
        <row r="8691">
          <cell r="C8691" t="str">
            <v>寨中围前横八巷</v>
          </cell>
          <cell r="D8691" t="str">
            <v>Zhàizhōngwéiqiánhéng 8 xiàng</v>
          </cell>
          <cell r="E8691">
            <v>81</v>
          </cell>
        </row>
        <row r="8692">
          <cell r="C8692" t="str">
            <v>儒林第九巷</v>
          </cell>
          <cell r="D8692" t="str">
            <v>Rúlíndì 9 xiàng</v>
          </cell>
          <cell r="E8692">
            <v>37</v>
          </cell>
        </row>
        <row r="8693">
          <cell r="C8693" t="str">
            <v>寨中围前横五巷</v>
          </cell>
          <cell r="D8693" t="str">
            <v>Zhàizhōngwéiqiánhéng 5 xiàng</v>
          </cell>
          <cell r="E8693">
            <v>21</v>
          </cell>
        </row>
        <row r="8694">
          <cell r="C8694" t="str">
            <v>新苏村道东四巷</v>
          </cell>
          <cell r="D8694" t="str">
            <v>Xīnsūcūndàodōng 4 xiàng</v>
          </cell>
          <cell r="E8694">
            <v>143</v>
          </cell>
        </row>
        <row r="8695">
          <cell r="C8695" t="str">
            <v>合作社后二巷</v>
          </cell>
          <cell r="D8695" t="str">
            <v>Hézuòshèhòu 2 xiàng</v>
          </cell>
          <cell r="E8695">
            <v>44</v>
          </cell>
        </row>
        <row r="8696">
          <cell r="C8696" t="str">
            <v>新乡三直一巷</v>
          </cell>
          <cell r="D8696" t="str">
            <v>Xīnxiāngsānzhí 1 xiàng</v>
          </cell>
          <cell r="E8696">
            <v>20</v>
          </cell>
        </row>
        <row r="8697">
          <cell r="C8697" t="str">
            <v>北楼后三巷</v>
          </cell>
          <cell r="D8697" t="str">
            <v>Běilóuhòu 3 xiàng</v>
          </cell>
          <cell r="E8697">
            <v>125</v>
          </cell>
        </row>
        <row r="8698">
          <cell r="C8698" t="str">
            <v>东门围中座中五横巷</v>
          </cell>
          <cell r="D8698" t="str">
            <v>Dōngménwéizhōngzuòzhōngwǔhéng Xiàng</v>
          </cell>
          <cell r="E8698">
            <v>39</v>
          </cell>
        </row>
        <row r="8699">
          <cell r="C8699" t="str">
            <v>东门围中座中八横巷</v>
          </cell>
          <cell r="D8699" t="str">
            <v>Dōngménwéizhōngzuòzhōngbāhéng Xiàng</v>
          </cell>
          <cell r="E8699">
            <v>43</v>
          </cell>
        </row>
        <row r="8700">
          <cell r="C8700" t="str">
            <v>尖石牛路</v>
          </cell>
          <cell r="D8700" t="str">
            <v>Jiānshíniú Lù</v>
          </cell>
          <cell r="E8700">
            <v>158</v>
          </cell>
        </row>
        <row r="8701">
          <cell r="C8701" t="str">
            <v>新王新厝围一巷</v>
          </cell>
          <cell r="D8701" t="str">
            <v>Xīnwángxīncuòwéi 1 xiàng</v>
          </cell>
          <cell r="E8701">
            <v>79</v>
          </cell>
        </row>
        <row r="8702">
          <cell r="C8702" t="str">
            <v>新王新厝围四直巷</v>
          </cell>
          <cell r="D8702" t="str">
            <v>Xīnwángxīncuòwéisìzhí Xiàng</v>
          </cell>
          <cell r="E8702">
            <v>98</v>
          </cell>
        </row>
        <row r="8703">
          <cell r="C8703" t="str">
            <v>港仔围二巷</v>
          </cell>
          <cell r="D8703" t="str">
            <v>Gǎngzǐwéi 2 xiàng</v>
          </cell>
          <cell r="E8703">
            <v>177</v>
          </cell>
        </row>
        <row r="8704">
          <cell r="C8704" t="str">
            <v>东兴四围西座四横巷</v>
          </cell>
          <cell r="D8704" t="str">
            <v>Dōngxīngsìwéixīzuòsìhéng Xiàng</v>
          </cell>
          <cell r="E8704">
            <v>105</v>
          </cell>
        </row>
        <row r="8705">
          <cell r="C8705" t="str">
            <v>学校前六巷</v>
          </cell>
          <cell r="D8705" t="str">
            <v>Xuéxiàoqián 6 xiàng</v>
          </cell>
          <cell r="E8705">
            <v>79</v>
          </cell>
        </row>
        <row r="8706">
          <cell r="C8706" t="str">
            <v>南安小区六横巷</v>
          </cell>
          <cell r="D8706" t="str">
            <v>Nánānxiǎoqūliùhéng Xiàng</v>
          </cell>
          <cell r="E8706">
            <v>129</v>
          </cell>
        </row>
        <row r="8707">
          <cell r="C8707" t="str">
            <v>米厂座后巷</v>
          </cell>
          <cell r="D8707" t="str">
            <v>Mǐchǎngzuòhòu Xiàng</v>
          </cell>
          <cell r="E8707">
            <v>268</v>
          </cell>
        </row>
        <row r="8708">
          <cell r="C8708" t="str">
            <v>南安小区十三横巷</v>
          </cell>
          <cell r="D8708" t="str">
            <v>Nánānxiǎoqūshísānhéng Xiàng</v>
          </cell>
          <cell r="E8708">
            <v>134</v>
          </cell>
        </row>
        <row r="8709">
          <cell r="C8709" t="str">
            <v>凤西二区二巷</v>
          </cell>
          <cell r="D8709" t="str">
            <v>Fèngxī  2  qū  2  xiàng</v>
          </cell>
          <cell r="E8709">
            <v>37</v>
          </cell>
        </row>
        <row r="8710">
          <cell r="C8710" t="str">
            <v>面前后包巷</v>
          </cell>
          <cell r="D8710" t="str">
            <v>Miànqiánhòubāo Xiàng</v>
          </cell>
          <cell r="E8710">
            <v>39</v>
          </cell>
        </row>
        <row r="8711">
          <cell r="C8711" t="str">
            <v>梅园西一巷</v>
          </cell>
          <cell r="D8711" t="str">
            <v>Méiyuánxī 1 xiàng</v>
          </cell>
          <cell r="E8711">
            <v>47</v>
          </cell>
        </row>
        <row r="8712">
          <cell r="C8712" t="str">
            <v>向北一横巷</v>
          </cell>
          <cell r="D8712" t="str">
            <v>Xiàngběiyīhéng Xiàng</v>
          </cell>
          <cell r="E8712">
            <v>52</v>
          </cell>
        </row>
        <row r="8713">
          <cell r="C8713" t="str">
            <v>水堀脚西巷</v>
          </cell>
          <cell r="D8713" t="str">
            <v>Shuǐkūjiǎoxī Xiàng</v>
          </cell>
          <cell r="E8713">
            <v>19</v>
          </cell>
        </row>
        <row r="8714">
          <cell r="C8714" t="str">
            <v>望龙北路</v>
          </cell>
          <cell r="D8714" t="str">
            <v>WànglóngBěilù</v>
          </cell>
          <cell r="E8714">
            <v>412</v>
          </cell>
        </row>
        <row r="8715">
          <cell r="C8715" t="str">
            <v>新苏村道东六巷</v>
          </cell>
          <cell r="D8715" t="str">
            <v>Xīnsūcūndàodōng 6 xiàng</v>
          </cell>
          <cell r="E8715">
            <v>70</v>
          </cell>
        </row>
        <row r="8716">
          <cell r="C8716" t="str">
            <v>范厝桥头三巷</v>
          </cell>
          <cell r="D8716" t="str">
            <v>Fàncuòqiáotóu 3 xiàng</v>
          </cell>
          <cell r="E8716">
            <v>186</v>
          </cell>
        </row>
        <row r="8717">
          <cell r="C8717" t="str">
            <v>围厝沟围中直一巷</v>
          </cell>
          <cell r="D8717" t="str">
            <v>Wéicuògōuwéizhōngzhí 1 xiàng</v>
          </cell>
          <cell r="E8717">
            <v>83</v>
          </cell>
        </row>
        <row r="8718">
          <cell r="C8718" t="str">
            <v>翁厝西门三巷</v>
          </cell>
          <cell r="D8718" t="str">
            <v>Wēngcuòxīmén 3 xiàng</v>
          </cell>
          <cell r="E8718">
            <v>42</v>
          </cell>
        </row>
        <row r="8719">
          <cell r="C8719" t="str">
            <v>翁厝西门四巷</v>
          </cell>
          <cell r="D8719" t="str">
            <v>Wēngcuòxīmén 4 xiàng</v>
          </cell>
          <cell r="E8719">
            <v>44</v>
          </cell>
        </row>
        <row r="8720">
          <cell r="C8720" t="str">
            <v>翁西门四巷</v>
          </cell>
          <cell r="D8720" t="str">
            <v>Wēngxīmén 4 xiàng</v>
          </cell>
          <cell r="E8720">
            <v>58</v>
          </cell>
        </row>
        <row r="8721">
          <cell r="C8721" t="str">
            <v>前园三壁连西二巷</v>
          </cell>
          <cell r="D8721" t="str">
            <v>Qiányuánsānbìliánxī 2 xiàng</v>
          </cell>
          <cell r="E8721">
            <v>31</v>
          </cell>
        </row>
        <row r="8722">
          <cell r="C8722" t="str">
            <v>南厝友谊八街</v>
          </cell>
          <cell r="D8722" t="str">
            <v>Náncuòyǒuyì 8 jiē</v>
          </cell>
          <cell r="E8722">
            <v>144</v>
          </cell>
        </row>
        <row r="8723">
          <cell r="C8723" t="str">
            <v>王厝新厝围东四巷</v>
          </cell>
          <cell r="D8723" t="str">
            <v>Wángcuòxīncuòwéidōng 4 xiàng</v>
          </cell>
          <cell r="E8723">
            <v>60</v>
          </cell>
        </row>
        <row r="8724">
          <cell r="C8724" t="str">
            <v>王厝新厝围二巷</v>
          </cell>
          <cell r="D8724" t="str">
            <v>Wángcuòxīncuòwéi 2 xiàng</v>
          </cell>
          <cell r="E8724">
            <v>69</v>
          </cell>
        </row>
        <row r="8725">
          <cell r="C8725" t="str">
            <v>王厝新厝围五巷</v>
          </cell>
          <cell r="D8725" t="str">
            <v>Wángcuòxīncuòwéi 5 xiàng</v>
          </cell>
          <cell r="E8725">
            <v>71</v>
          </cell>
        </row>
        <row r="8726">
          <cell r="C8726" t="str">
            <v>门口念灰厝南巷</v>
          </cell>
          <cell r="D8726" t="str">
            <v>Ménkǒuniànhuīcuònán Xiàng</v>
          </cell>
          <cell r="E8726">
            <v>34</v>
          </cell>
        </row>
        <row r="8727">
          <cell r="C8727" t="str">
            <v>面前下埕路</v>
          </cell>
          <cell r="D8727" t="str">
            <v>Miànqiánxiàchéng Lù</v>
          </cell>
          <cell r="E8727">
            <v>39</v>
          </cell>
        </row>
        <row r="8728">
          <cell r="C8728" t="str">
            <v>仙东里北九巷</v>
          </cell>
          <cell r="D8728" t="str">
            <v>Xiāndōnglǐběi 9 xiàng</v>
          </cell>
          <cell r="E8728">
            <v>40</v>
          </cell>
        </row>
        <row r="8729">
          <cell r="C8729" t="str">
            <v>玉兴围东四巷</v>
          </cell>
          <cell r="D8729" t="str">
            <v>Yùxìngwéidōng 4 xiàng</v>
          </cell>
          <cell r="E8729">
            <v>116</v>
          </cell>
        </row>
        <row r="8730">
          <cell r="C8730" t="str">
            <v>仙阳围十巷</v>
          </cell>
          <cell r="D8730" t="str">
            <v>Xiānyángwéi 10 xiàng</v>
          </cell>
          <cell r="E8730">
            <v>110</v>
          </cell>
        </row>
        <row r="8731">
          <cell r="C8731" t="str">
            <v>厚和郭东三巷</v>
          </cell>
          <cell r="D8731" t="str">
            <v>Hòuhéguōdōng 3 xiàng</v>
          </cell>
          <cell r="E8731">
            <v>102</v>
          </cell>
        </row>
        <row r="8732">
          <cell r="C8732" t="str">
            <v>潮东乌眉中座后三巷</v>
          </cell>
          <cell r="D8732" t="str">
            <v>Cháodōngwūméizhōngzuòhòu 3 xiàng</v>
          </cell>
          <cell r="E8732">
            <v>57</v>
          </cell>
        </row>
        <row r="8733">
          <cell r="C8733" t="str">
            <v>南厝寨内后巷</v>
          </cell>
          <cell r="D8733" t="str">
            <v>Náncuòzhàinèihòu Xiàng</v>
          </cell>
          <cell r="E8733">
            <v>110</v>
          </cell>
        </row>
        <row r="8734">
          <cell r="C8734" t="str">
            <v>厚三老向南座右一巷</v>
          </cell>
          <cell r="D8734" t="str">
            <v>Hòusānlǎoxiàngnánzuòyòu 1 xiàng</v>
          </cell>
          <cell r="E8734">
            <v>43</v>
          </cell>
        </row>
        <row r="8735">
          <cell r="C8735" t="str">
            <v>汤前汤玉里一座三巷</v>
          </cell>
          <cell r="D8735" t="str">
            <v>Tāngqiántāngyùlǐyīzuò 3 xiàng</v>
          </cell>
          <cell r="E8735">
            <v>153</v>
          </cell>
        </row>
        <row r="8736">
          <cell r="C8736" t="str">
            <v>二联新桥头围三巷</v>
          </cell>
          <cell r="D8736" t="str">
            <v>èrliánxīnqiáotóuwéisān Xiàng</v>
          </cell>
          <cell r="E8736">
            <v>23</v>
          </cell>
        </row>
        <row r="8737">
          <cell r="C8737" t="str">
            <v>东门围东门头座三直巷</v>
          </cell>
          <cell r="D8737" t="str">
            <v>Dōngménwéidōngméntóuzuòsānzhí Xiàng</v>
          </cell>
          <cell r="E8737">
            <v>37</v>
          </cell>
        </row>
        <row r="8738">
          <cell r="C8738" t="str">
            <v>汤前文连围三巷</v>
          </cell>
          <cell r="D8738" t="str">
            <v>Tāngqiánwénliánwéi 3 xiàng</v>
          </cell>
          <cell r="E8738">
            <v>27</v>
          </cell>
        </row>
        <row r="8739">
          <cell r="C8739" t="str">
            <v>厚三溪向畔右三巷</v>
          </cell>
          <cell r="D8739" t="str">
            <v>Hòu  3  xīxiàngpànyòu  3  xiàng</v>
          </cell>
          <cell r="E8739">
            <v>55</v>
          </cell>
        </row>
        <row r="8740">
          <cell r="C8740" t="str">
            <v>新南一直巷</v>
          </cell>
          <cell r="D8740" t="str">
            <v>Xīnnányīzhí Xiàng</v>
          </cell>
          <cell r="E8740">
            <v>46</v>
          </cell>
        </row>
        <row r="8741">
          <cell r="C8741" t="str">
            <v>汤前新塗寨二座二巷</v>
          </cell>
          <cell r="D8741" t="str">
            <v>Tāngqiánxīntúzhài  2  zuò  2  xiàng</v>
          </cell>
          <cell r="E8741">
            <v>31</v>
          </cell>
        </row>
        <row r="8742">
          <cell r="C8742" t="str">
            <v>东门围玉田座六直巷</v>
          </cell>
          <cell r="D8742" t="str">
            <v>Dōngménwéiyùtiánzuòliùzhí Xiàng</v>
          </cell>
          <cell r="E8742">
            <v>16</v>
          </cell>
        </row>
        <row r="8743">
          <cell r="C8743" t="str">
            <v>汤前堂东座后二巷</v>
          </cell>
          <cell r="D8743" t="str">
            <v>Tāngqiántángdōngzuòhòu 2 xiàng</v>
          </cell>
          <cell r="E8743">
            <v>34</v>
          </cell>
        </row>
        <row r="8744">
          <cell r="C8744" t="str">
            <v>汤前新塗寨二座后一巷</v>
          </cell>
          <cell r="D8744" t="str">
            <v>Tāngqiánxīntúzhàièrzuòhòu 1 xiàng</v>
          </cell>
          <cell r="E8744">
            <v>40</v>
          </cell>
        </row>
        <row r="8745">
          <cell r="C8745" t="str">
            <v>东新路西后座后音巷</v>
          </cell>
          <cell r="D8745" t="str">
            <v>Dōngxīnlùxīhòuzuòhòuyīn Xiàng</v>
          </cell>
        </row>
        <row r="8746">
          <cell r="C8746" t="str">
            <v>白宫老厝四巷</v>
          </cell>
          <cell r="D8746" t="str">
            <v>Báigōnglǎocuò 4 xiàng</v>
          </cell>
          <cell r="E8746">
            <v>19</v>
          </cell>
        </row>
        <row r="8747">
          <cell r="C8747" t="str">
            <v>白宫内大潭四巷</v>
          </cell>
          <cell r="D8747" t="str">
            <v>Báigōngnèidàtán 4 xiàng</v>
          </cell>
          <cell r="E8747">
            <v>80</v>
          </cell>
        </row>
        <row r="8748">
          <cell r="C8748" t="str">
            <v>白宫南新六巷</v>
          </cell>
          <cell r="D8748" t="str">
            <v>Báigōngnánxīn 6 xiàng</v>
          </cell>
          <cell r="E8748">
            <v>41</v>
          </cell>
        </row>
        <row r="8749">
          <cell r="C8749" t="str">
            <v>林厝书斋一巷</v>
          </cell>
          <cell r="D8749" t="str">
            <v>Líncuòshūzhāi 1 xiàng</v>
          </cell>
          <cell r="E8749">
            <v>30</v>
          </cell>
        </row>
        <row r="8750">
          <cell r="C8750" t="str">
            <v>桥头谷仓座中二巷</v>
          </cell>
          <cell r="D8750" t="str">
            <v>Qiáotóugǔcāngzuòzhōng 2 xiàng</v>
          </cell>
          <cell r="E8750">
            <v>26</v>
          </cell>
        </row>
        <row r="8751">
          <cell r="C8751" t="str">
            <v>白宫内大潭三巷</v>
          </cell>
          <cell r="D8751" t="str">
            <v>Báigōngnèidàtán 3 xiàng</v>
          </cell>
          <cell r="E8751">
            <v>69</v>
          </cell>
        </row>
        <row r="8752">
          <cell r="C8752" t="str">
            <v>白宫南新十四巷</v>
          </cell>
          <cell r="D8752" t="str">
            <v>Báigōngnánxīn 14 xiàng</v>
          </cell>
          <cell r="E8752">
            <v>45</v>
          </cell>
        </row>
        <row r="8753">
          <cell r="C8753" t="str">
            <v>岭顶工业区街二巷</v>
          </cell>
          <cell r="D8753" t="str">
            <v>Lǐngdǐnggōngyèqūjiē 2 xiàng</v>
          </cell>
          <cell r="E8753">
            <v>113</v>
          </cell>
        </row>
        <row r="8754">
          <cell r="C8754" t="str">
            <v>榄核园一巷</v>
          </cell>
          <cell r="D8754" t="str">
            <v>Lǎnhéyuán 1 xiàng</v>
          </cell>
          <cell r="E8754">
            <v>80</v>
          </cell>
        </row>
        <row r="8755">
          <cell r="C8755" t="str">
            <v>榄核园二巷</v>
          </cell>
          <cell r="D8755" t="str">
            <v>Lǎnhéyuán 2 xiàng</v>
          </cell>
          <cell r="E8755">
            <v>84</v>
          </cell>
        </row>
        <row r="8756">
          <cell r="C8756" t="str">
            <v>沟口七围二巷</v>
          </cell>
          <cell r="D8756" t="str">
            <v>Gōukǒuqīwéi 2 xiàng</v>
          </cell>
          <cell r="E8756">
            <v>61</v>
          </cell>
        </row>
        <row r="8757">
          <cell r="C8757" t="str">
            <v>乔南里后一巷</v>
          </cell>
          <cell r="D8757" t="str">
            <v>Qiáonánlǐhòu 1 xiàng</v>
          </cell>
          <cell r="E8757">
            <v>62</v>
          </cell>
        </row>
        <row r="8758">
          <cell r="C8758" t="str">
            <v>佛堂前直巷一巷</v>
          </cell>
          <cell r="D8758" t="str">
            <v>Fótángqiánzhíxiàng 1 xiàng</v>
          </cell>
          <cell r="E8758">
            <v>165</v>
          </cell>
        </row>
        <row r="8759">
          <cell r="C8759" t="str">
            <v>四联新村北围五巷</v>
          </cell>
          <cell r="D8759" t="str">
            <v>Sìliánxīncūnběiwéiwǔ Xiàng</v>
          </cell>
          <cell r="E8759">
            <v>67</v>
          </cell>
        </row>
        <row r="8760">
          <cell r="C8760" t="str">
            <v>四联新村北围七巷</v>
          </cell>
          <cell r="D8760" t="str">
            <v>Sìliánxīncūnběiwéiqī Xiàng</v>
          </cell>
          <cell r="E8760">
            <v>69</v>
          </cell>
        </row>
        <row r="8761">
          <cell r="C8761" t="str">
            <v>四联新村北围后二巷</v>
          </cell>
          <cell r="D8761" t="str">
            <v>Sìliánxīncūnběiwéihòuèr Xiàng</v>
          </cell>
          <cell r="E8761">
            <v>33</v>
          </cell>
        </row>
        <row r="8762">
          <cell r="C8762" t="str">
            <v>四联新村北围后四巷</v>
          </cell>
          <cell r="D8762" t="str">
            <v>Sìliánxīncūnběiwéihòusì Xiàng</v>
          </cell>
          <cell r="E8762">
            <v>33</v>
          </cell>
        </row>
        <row r="8763">
          <cell r="C8763" t="str">
            <v>四联新村西围二巷</v>
          </cell>
          <cell r="D8763" t="str">
            <v>Sìliánxīncūnxīwéièr Xiàng</v>
          </cell>
          <cell r="E8763">
            <v>157</v>
          </cell>
        </row>
        <row r="8764">
          <cell r="C8764" t="str">
            <v>林厝寨外二横巷</v>
          </cell>
          <cell r="D8764" t="str">
            <v>Líncuòzhàiwàièrhéng Xiàng</v>
          </cell>
          <cell r="E8764">
            <v>71</v>
          </cell>
        </row>
        <row r="8765">
          <cell r="C8765" t="str">
            <v>土美旧套直路</v>
          </cell>
          <cell r="D8765" t="str">
            <v>Tǔměijiùtàozhí Lù</v>
          </cell>
          <cell r="E8765">
            <v>208</v>
          </cell>
        </row>
        <row r="8766">
          <cell r="C8766" t="str">
            <v>四联新村南围六巷</v>
          </cell>
          <cell r="D8766" t="str">
            <v>Sìliánxīncūnnánwéiliù Xiàng</v>
          </cell>
          <cell r="E8766">
            <v>116</v>
          </cell>
        </row>
        <row r="8767">
          <cell r="C8767" t="str">
            <v>四联新村南围十巷</v>
          </cell>
          <cell r="D8767" t="str">
            <v>Sìliánxīncūnnánwéishí Xiàng</v>
          </cell>
          <cell r="E8767">
            <v>115</v>
          </cell>
        </row>
        <row r="8768">
          <cell r="C8768" t="str">
            <v>四联新村南围十一巷</v>
          </cell>
          <cell r="D8768" t="str">
            <v>Sìliánxīncūnnánwéishíyī Xiàng</v>
          </cell>
          <cell r="E8768">
            <v>296</v>
          </cell>
        </row>
        <row r="8769">
          <cell r="C8769" t="str">
            <v>四联新村南围东一巷</v>
          </cell>
          <cell r="D8769" t="str">
            <v>Sìliánxīncūnnánwéidōngyī Xiàng</v>
          </cell>
          <cell r="E8769">
            <v>170</v>
          </cell>
        </row>
        <row r="8770">
          <cell r="C8770" t="str">
            <v>南一座一巷</v>
          </cell>
          <cell r="D8770" t="str">
            <v>Nán  1  zuò  1  xiàng</v>
          </cell>
          <cell r="E8770">
            <v>12</v>
          </cell>
        </row>
        <row r="8771">
          <cell r="C8771" t="str">
            <v>营浦路</v>
          </cell>
          <cell r="D8771" t="str">
            <v>Yíngpǔ Lù </v>
          </cell>
          <cell r="E8771">
            <v>155</v>
          </cell>
        </row>
        <row r="8772">
          <cell r="C8772" t="str">
            <v>东座围一直巷</v>
          </cell>
          <cell r="D8772" t="str">
            <v>Dōngzuòwéiyīzhí Xiàng</v>
          </cell>
          <cell r="E8772">
            <v>74</v>
          </cell>
        </row>
        <row r="8773">
          <cell r="C8773" t="str">
            <v>南三座横三巷</v>
          </cell>
          <cell r="D8773" t="str">
            <v>Nán  3  zuòhéng  3  xiàng</v>
          </cell>
          <cell r="E8773">
            <v>22</v>
          </cell>
        </row>
        <row r="8774">
          <cell r="C8774" t="str">
            <v>南三座横六巷</v>
          </cell>
          <cell r="D8774" t="str">
            <v>Nánsānzuòhéng 6 xiàng</v>
          </cell>
          <cell r="E8774">
            <v>23</v>
          </cell>
        </row>
        <row r="8775">
          <cell r="C8775" t="str">
            <v>砂松寨前围十二巷</v>
          </cell>
          <cell r="D8775" t="str">
            <v>Shāsōngzhàiqiánwéi 12 xiàng</v>
          </cell>
          <cell r="E8775">
            <v>227</v>
          </cell>
        </row>
        <row r="8776">
          <cell r="C8776" t="str">
            <v>凤锦池路</v>
          </cell>
          <cell r="D8776" t="str">
            <v>Fèngjǐnchí Lù</v>
          </cell>
          <cell r="E8776">
            <v>152</v>
          </cell>
        </row>
        <row r="8777">
          <cell r="C8777" t="str">
            <v>南岭路</v>
          </cell>
          <cell r="D8777" t="str">
            <v>Nánlǐng Lù</v>
          </cell>
          <cell r="E8777">
            <v>2185</v>
          </cell>
        </row>
        <row r="8778">
          <cell r="C8778" t="str">
            <v>东座围四横巷</v>
          </cell>
          <cell r="D8778" t="str">
            <v>Dōngzuòwéisìhéng Xiàng</v>
          </cell>
          <cell r="E8778">
            <v>15</v>
          </cell>
        </row>
        <row r="8779">
          <cell r="C8779" t="str">
            <v>乐西五巷</v>
          </cell>
          <cell r="D8779" t="str">
            <v>Lèxī 5 xiàng</v>
          </cell>
          <cell r="E8779">
            <v>44</v>
          </cell>
        </row>
        <row r="8780">
          <cell r="C8780" t="str">
            <v>凤寨关二横巷</v>
          </cell>
          <cell r="D8780" t="str">
            <v>Fèngzhàiguānèrhéng Xiàng</v>
          </cell>
          <cell r="E8780">
            <v>79</v>
          </cell>
        </row>
        <row r="8781">
          <cell r="C8781" t="str">
            <v>河曲河北十二股巷</v>
          </cell>
          <cell r="D8781" t="str">
            <v>Héqūhéběishíèrgǔ Xiàng</v>
          </cell>
          <cell r="E8781">
            <v>65</v>
          </cell>
        </row>
        <row r="8782">
          <cell r="C8782" t="str">
            <v>路下一组二座三巷</v>
          </cell>
          <cell r="D8782" t="str">
            <v>Lùxiàyīzǔèrzuò 3 xiàng</v>
          </cell>
          <cell r="E8782">
            <v>28</v>
          </cell>
        </row>
        <row r="8783">
          <cell r="C8783" t="str">
            <v>乐西六巷</v>
          </cell>
          <cell r="D8783" t="str">
            <v>Lèxī 6 xiàng</v>
          </cell>
          <cell r="E8783">
            <v>42</v>
          </cell>
        </row>
        <row r="8784">
          <cell r="C8784" t="str">
            <v>金港路</v>
          </cell>
          <cell r="D8784" t="str">
            <v>Jīngǎng Lù </v>
          </cell>
          <cell r="E8784">
            <v>1340</v>
          </cell>
        </row>
        <row r="8785">
          <cell r="C8785" t="str">
            <v>福直巷</v>
          </cell>
          <cell r="D8785" t="str">
            <v>Fúzhí Xiàng</v>
          </cell>
          <cell r="E8785">
            <v>107</v>
          </cell>
        </row>
        <row r="8786">
          <cell r="C8786" t="str">
            <v>陵里围三巷</v>
          </cell>
          <cell r="D8786" t="str">
            <v>Línglǐwéi 3 xiàng</v>
          </cell>
          <cell r="E8786">
            <v>35</v>
          </cell>
        </row>
        <row r="8787">
          <cell r="C8787" t="str">
            <v>陵里围四巷</v>
          </cell>
          <cell r="D8787" t="str">
            <v>Línglǐwéi 4 xiàng</v>
          </cell>
          <cell r="E8787">
            <v>35</v>
          </cell>
        </row>
        <row r="8788">
          <cell r="C8788" t="str">
            <v>萧畔旧寨巷</v>
          </cell>
          <cell r="D8788" t="str">
            <v>Xiāopànjiùzhài Xiàng</v>
          </cell>
          <cell r="E8788">
            <v>105</v>
          </cell>
        </row>
        <row r="8789">
          <cell r="C8789" t="str">
            <v>围厝沟围中直五巷</v>
          </cell>
          <cell r="D8789" t="str">
            <v>Wéicuògōuwéizhōngzhí 5 xiàng</v>
          </cell>
          <cell r="E8789">
            <v>39</v>
          </cell>
        </row>
        <row r="8790">
          <cell r="C8790" t="str">
            <v>港口新厝围八巷</v>
          </cell>
          <cell r="D8790" t="str">
            <v>Gǎngkǒuxīncuòwéi 8 xiàng</v>
          </cell>
          <cell r="E8790">
            <v>53</v>
          </cell>
        </row>
        <row r="8791">
          <cell r="C8791" t="str">
            <v>美裕东路</v>
          </cell>
          <cell r="D8791" t="str">
            <v>Měiyù Dōnglù</v>
          </cell>
          <cell r="E8791">
            <v>2001</v>
          </cell>
        </row>
        <row r="8792">
          <cell r="C8792" t="str">
            <v>美云路</v>
          </cell>
          <cell r="D8792" t="str">
            <v>Měiyún Lù</v>
          </cell>
          <cell r="E8792">
            <v>752</v>
          </cell>
        </row>
        <row r="8793">
          <cell r="C8793" t="str">
            <v>凤新园路</v>
          </cell>
          <cell r="D8793" t="str">
            <v>Fèngxīnyuán Lù</v>
          </cell>
          <cell r="E8793">
            <v>233</v>
          </cell>
        </row>
        <row r="8794">
          <cell r="C8794" t="str">
            <v>圣母娘宫路</v>
          </cell>
          <cell r="D8794" t="str">
            <v>Shèngmǔniánggōng Lù</v>
          </cell>
          <cell r="E8794">
            <v>79</v>
          </cell>
        </row>
        <row r="8795">
          <cell r="C8795" t="str">
            <v>仁兴横一巷</v>
          </cell>
          <cell r="D8795" t="str">
            <v>Rénxìnghéng 1 xiàng</v>
          </cell>
          <cell r="E8795">
            <v>72</v>
          </cell>
        </row>
        <row r="8796">
          <cell r="C8796" t="str">
            <v>下坎二巷</v>
          </cell>
          <cell r="D8796" t="str">
            <v>Xiàkǎn 2 xiàng</v>
          </cell>
          <cell r="E8796">
            <v>33</v>
          </cell>
        </row>
        <row r="8797">
          <cell r="C8797" t="str">
            <v>群乐围一巷</v>
          </cell>
          <cell r="D8797" t="str">
            <v>Qúnlèwéi 1 xiàng</v>
          </cell>
          <cell r="E8797">
            <v>75</v>
          </cell>
        </row>
        <row r="8798">
          <cell r="C8798" t="str">
            <v>港角寨前二直巷</v>
          </cell>
          <cell r="D8798" t="str">
            <v>Gǎngjiǎozhàiqiánèrzhí Xiàng</v>
          </cell>
          <cell r="E8798">
            <v>68</v>
          </cell>
        </row>
        <row r="8799">
          <cell r="C8799" t="str">
            <v>南五座一巷</v>
          </cell>
          <cell r="D8799" t="str">
            <v>Nánwǔzuò 1 xiàng</v>
          </cell>
          <cell r="E8799">
            <v>49</v>
          </cell>
        </row>
        <row r="8800">
          <cell r="C8800" t="str">
            <v>刘厝抽纱后五巷</v>
          </cell>
          <cell r="D8800" t="str">
            <v>Liúcuòchōushāhòu 5 xiàng</v>
          </cell>
          <cell r="E8800">
            <v>59</v>
          </cell>
        </row>
        <row r="8801">
          <cell r="C8801" t="str">
            <v>港口围七巷</v>
          </cell>
          <cell r="D8801" t="str">
            <v>Gǎngkǒuwéi 7 xiàng</v>
          </cell>
          <cell r="E8801">
            <v>52</v>
          </cell>
        </row>
        <row r="8802">
          <cell r="C8802" t="str">
            <v>汤前大夫第二座二巷</v>
          </cell>
          <cell r="D8802" t="str">
            <v>Tāngqiándàifūdì  2  zuò  2  xiàng</v>
          </cell>
          <cell r="E8802">
            <v>68</v>
          </cell>
        </row>
        <row r="8803">
          <cell r="C8803" t="str">
            <v>鱼池下座六巷</v>
          </cell>
          <cell r="D8803" t="str">
            <v>Yúchíxiàzuò 6 xiàng</v>
          </cell>
          <cell r="E8803">
            <v>62</v>
          </cell>
        </row>
        <row r="8804">
          <cell r="C8804" t="str">
            <v>马山向东老厝二巷</v>
          </cell>
          <cell r="D8804" t="str">
            <v>Mǎshānxiàngdōnglǎocuò 2 xiàng</v>
          </cell>
          <cell r="E8804">
            <v>17</v>
          </cell>
        </row>
        <row r="8805">
          <cell r="C8805" t="str">
            <v>新苏新兴围横五巷</v>
          </cell>
          <cell r="D8805" t="str">
            <v>Xīnsūxīnxīngwéihéng 5 xiàng</v>
          </cell>
          <cell r="E8805">
            <v>297</v>
          </cell>
        </row>
        <row r="8806">
          <cell r="C8806" t="str">
            <v>山尾禁顶路</v>
          </cell>
          <cell r="D8806" t="str">
            <v>Shānwěijìndǐng Lù</v>
          </cell>
          <cell r="E8806">
            <v>101</v>
          </cell>
        </row>
        <row r="8807">
          <cell r="C8807" t="str">
            <v>粤东广场西三巷</v>
          </cell>
          <cell r="D8807" t="str">
            <v>Yuèdōngguǎngchǎngxī 3 xiàng</v>
          </cell>
          <cell r="E8807">
            <v>50</v>
          </cell>
        </row>
        <row r="8808">
          <cell r="C8808" t="str">
            <v>迎龙路</v>
          </cell>
          <cell r="D8808" t="str">
            <v>Yínglóng Lù</v>
          </cell>
          <cell r="E8808">
            <v>504</v>
          </cell>
        </row>
        <row r="8809">
          <cell r="C8809" t="str">
            <v>新苏新兴围横四巷</v>
          </cell>
          <cell r="D8809" t="str">
            <v>Xīnsūxīnxīngwéihéng 4 xiàng</v>
          </cell>
          <cell r="E8809">
            <v>292</v>
          </cell>
        </row>
        <row r="8810">
          <cell r="C8810" t="str">
            <v>旧寨围东一巷</v>
          </cell>
          <cell r="D8810" t="str">
            <v>Jiùzhàiwéidōng 1 xiàng</v>
          </cell>
          <cell r="E8810">
            <v>33</v>
          </cell>
        </row>
        <row r="8811">
          <cell r="C8811" t="str">
            <v>港尾公厅西一巷</v>
          </cell>
          <cell r="D8811" t="str">
            <v>Gǎngwěigōngtīngxī 1 xiàng</v>
          </cell>
          <cell r="E8811">
            <v>24</v>
          </cell>
        </row>
        <row r="8812">
          <cell r="C8812" t="str">
            <v>三房围后厅二巷</v>
          </cell>
          <cell r="D8812" t="str">
            <v>Sānfángwéihòutīngèr Xiàng</v>
          </cell>
          <cell r="E8812">
            <v>15</v>
          </cell>
        </row>
        <row r="8813">
          <cell r="C8813" t="str">
            <v>东面围十七巷</v>
          </cell>
          <cell r="D8813" t="str">
            <v>Dōngmiànwéi 17 xiàng</v>
          </cell>
          <cell r="E8813">
            <v>148</v>
          </cell>
        </row>
        <row r="8814">
          <cell r="C8814" t="str">
            <v>尖刀咀中座南巷</v>
          </cell>
          <cell r="D8814" t="str">
            <v>Jiāndāojǔzhōngzuònán Xiàng</v>
          </cell>
          <cell r="E8814">
            <v>28</v>
          </cell>
        </row>
        <row r="8815">
          <cell r="C8815" t="str">
            <v>东面围十八巷</v>
          </cell>
          <cell r="D8815" t="str">
            <v>Dōngmiànwéi 18 xiàng</v>
          </cell>
          <cell r="E8815">
            <v>148</v>
          </cell>
        </row>
        <row r="8816">
          <cell r="C8816" t="str">
            <v>奎地路（延伸）</v>
          </cell>
          <cell r="D8816" t="str">
            <v>Kuídìlùyánshēn</v>
          </cell>
          <cell r="E8816">
            <v>270</v>
          </cell>
        </row>
        <row r="8817">
          <cell r="C8817" t="str">
            <v>福壹二巷</v>
          </cell>
          <cell r="D8817" t="str">
            <v>Fúyī 2 xiàng</v>
          </cell>
          <cell r="E8817">
            <v>34</v>
          </cell>
        </row>
        <row r="8818">
          <cell r="C8818" t="str">
            <v>新王新厝围二十三横巷</v>
          </cell>
          <cell r="D8818" t="str">
            <v>Xīnwángxīncuòwéièrshísānhéng Xiàng</v>
          </cell>
          <cell r="E8818">
            <v>24</v>
          </cell>
        </row>
        <row r="8819">
          <cell r="C8819" t="str">
            <v>玉渡路</v>
          </cell>
          <cell r="D8819" t="str">
            <v>Yùdù Lù </v>
          </cell>
          <cell r="E8819">
            <v>1750</v>
          </cell>
        </row>
        <row r="8820">
          <cell r="C8820" t="str">
            <v>惠民西路（批复）</v>
          </cell>
          <cell r="D8820" t="str">
            <v>Huìmínxīlùpīfù</v>
          </cell>
          <cell r="E8820">
            <v>425</v>
          </cell>
        </row>
        <row r="8821">
          <cell r="C8821" t="str">
            <v>平东路</v>
          </cell>
          <cell r="D8821" t="str">
            <v>Píngzhěng Dōnglù</v>
          </cell>
          <cell r="E8821">
            <v>606</v>
          </cell>
        </row>
        <row r="8822">
          <cell r="C8822" t="str">
            <v>仁兴横三巷</v>
          </cell>
          <cell r="D8822" t="str">
            <v>Rénxìnghéng 3 xiàng</v>
          </cell>
          <cell r="E8822">
            <v>72</v>
          </cell>
        </row>
        <row r="8823">
          <cell r="C8823" t="str">
            <v>怡隆路</v>
          </cell>
          <cell r="D8823" t="str">
            <v>Yílóng Lù</v>
          </cell>
          <cell r="E8823">
            <v>179</v>
          </cell>
        </row>
        <row r="8824">
          <cell r="C8824" t="str">
            <v>双荣路</v>
          </cell>
          <cell r="D8824" t="str">
            <v>Shuāngróng Lù</v>
          </cell>
          <cell r="E8824">
            <v>804</v>
          </cell>
        </row>
        <row r="8825">
          <cell r="C8825" t="str">
            <v>新苏新兴围横一巷</v>
          </cell>
          <cell r="D8825" t="str">
            <v>Xīnsūxīnxīngwéihéng 1 xiàng</v>
          </cell>
          <cell r="E8825">
            <v>180</v>
          </cell>
        </row>
        <row r="8826">
          <cell r="C8826" t="str">
            <v>新王新厝西座四横巷</v>
          </cell>
          <cell r="D8826" t="str">
            <v>Xīnwángxīncuòxīzuòsìhéng Xiàng</v>
          </cell>
          <cell r="E8826">
            <v>15</v>
          </cell>
        </row>
        <row r="8827">
          <cell r="C8827" t="str">
            <v>新围后楼巷</v>
          </cell>
          <cell r="D8827" t="str">
            <v>Xīnwéihòulóu Xiàng</v>
          </cell>
          <cell r="E8827">
            <v>81</v>
          </cell>
        </row>
        <row r="8828">
          <cell r="C8828" t="str">
            <v>林佰沟北二巷</v>
          </cell>
          <cell r="D8828" t="str">
            <v>Línbǎigōuběi 2 xiàng</v>
          </cell>
          <cell r="E8828">
            <v>51</v>
          </cell>
        </row>
        <row r="8829">
          <cell r="C8829" t="str">
            <v>后畔池围后座西四横巷</v>
          </cell>
          <cell r="D8829" t="str">
            <v>Hòupànchíwéihòuzuòxīsìhéng Xiàng</v>
          </cell>
          <cell r="E8829">
            <v>80</v>
          </cell>
        </row>
        <row r="8830">
          <cell r="C8830" t="str">
            <v>陇头六巷</v>
          </cell>
          <cell r="D8830" t="str">
            <v>Lǒngtóu 6 xiàng</v>
          </cell>
          <cell r="E8830">
            <v>56</v>
          </cell>
        </row>
        <row r="8831">
          <cell r="C8831" t="str">
            <v>新明戏台路</v>
          </cell>
          <cell r="D8831" t="str">
            <v>Xīnmíngxìtái Lù</v>
          </cell>
          <cell r="E8831">
            <v>82</v>
          </cell>
        </row>
        <row r="8832">
          <cell r="C8832" t="str">
            <v>新王公宫前围八横巷</v>
          </cell>
          <cell r="D8832" t="str">
            <v>Xīnwánggōnggōngqiánwéibāhéng Xiàng</v>
          </cell>
          <cell r="E8832">
            <v>35</v>
          </cell>
        </row>
        <row r="8833">
          <cell r="C8833" t="str">
            <v>东寨新兴路东四巷</v>
          </cell>
          <cell r="D8833" t="str">
            <v>Dōngzhàixīnxīnglùdōng 4 xiàng</v>
          </cell>
          <cell r="E8833">
            <v>59</v>
          </cell>
        </row>
        <row r="8834">
          <cell r="C8834" t="str">
            <v>双洋沟西一巷</v>
          </cell>
          <cell r="D8834" t="str">
            <v>Shuāngyánggōuxī 1 xiàng</v>
          </cell>
          <cell r="E8834">
            <v>87</v>
          </cell>
        </row>
        <row r="8835">
          <cell r="C8835" t="str">
            <v>林佰沟后一横巷</v>
          </cell>
          <cell r="D8835" t="str">
            <v>Línbǎigōuhòuyīhéng Xiàng</v>
          </cell>
          <cell r="E8835">
            <v>65</v>
          </cell>
        </row>
        <row r="8836">
          <cell r="C8836" t="str">
            <v>杨秀林南巷</v>
          </cell>
          <cell r="D8836" t="str">
            <v>Yángxiùlínnán Xiàng</v>
          </cell>
          <cell r="E8836">
            <v>89</v>
          </cell>
        </row>
        <row r="8837">
          <cell r="C8837" t="str">
            <v>栏杆何巷</v>
          </cell>
          <cell r="D8837" t="str">
            <v>Lángānhé Xiàng</v>
          </cell>
          <cell r="E8837">
            <v>150</v>
          </cell>
        </row>
        <row r="8838">
          <cell r="C8838" t="str">
            <v>欧厝东片围十五巷</v>
          </cell>
          <cell r="D8838" t="str">
            <v>ōucuòdōngpiànwéi 15 xiàng</v>
          </cell>
          <cell r="E8838">
            <v>92</v>
          </cell>
        </row>
        <row r="8839">
          <cell r="C8839" t="str">
            <v>南厝前中后三巷</v>
          </cell>
          <cell r="D8839" t="str">
            <v>Náncuòqiánzhōnghòu 3 xiàng</v>
          </cell>
          <cell r="E8839">
            <v>71</v>
          </cell>
        </row>
        <row r="8840">
          <cell r="C8840" t="str">
            <v>汤前顶埕一巷</v>
          </cell>
          <cell r="D8840" t="str">
            <v>Tāngqiándǐngchéng 1 xiàng</v>
          </cell>
          <cell r="E8840">
            <v>38</v>
          </cell>
        </row>
        <row r="8841">
          <cell r="C8841" t="str">
            <v>汤前新厝围一巷</v>
          </cell>
          <cell r="D8841" t="str">
            <v>Tāngqiánxīncuòwéi 1 xiàng</v>
          </cell>
          <cell r="E8841">
            <v>38</v>
          </cell>
        </row>
        <row r="8842">
          <cell r="C8842" t="str">
            <v>汤前新厝围四巷</v>
          </cell>
          <cell r="D8842" t="str">
            <v>Tāngqiánxīncuòwéi 4 xiàng</v>
          </cell>
          <cell r="E8842">
            <v>35</v>
          </cell>
        </row>
        <row r="8843">
          <cell r="C8843" t="str">
            <v>桂林埔龙中座二巷</v>
          </cell>
          <cell r="D8843" t="str">
            <v>Guìlínbùlóngzhōngzuò 2 xiàng</v>
          </cell>
          <cell r="E8843">
            <v>54</v>
          </cell>
        </row>
        <row r="8844">
          <cell r="C8844" t="str">
            <v>城南围直一巷</v>
          </cell>
          <cell r="D8844" t="str">
            <v>Chéngnánwéizhí 1 xiàng</v>
          </cell>
          <cell r="E8844">
            <v>193</v>
          </cell>
        </row>
        <row r="8845">
          <cell r="C8845" t="str">
            <v>后田池路</v>
          </cell>
          <cell r="D8845" t="str">
            <v>Hòutiánchí Lù</v>
          </cell>
          <cell r="E8845">
            <v>288</v>
          </cell>
        </row>
        <row r="8846">
          <cell r="C8846" t="str">
            <v>祠前一幢一巷</v>
          </cell>
          <cell r="D8846" t="str">
            <v>Cíqián  1  chuáng  1  xiàng</v>
          </cell>
          <cell r="E8846">
            <v>40</v>
          </cell>
        </row>
        <row r="8847">
          <cell r="C8847" t="str">
            <v>城西围池顶一巷</v>
          </cell>
          <cell r="D8847" t="str">
            <v>Chéngxīwéichídǐng 1 xiàng</v>
          </cell>
          <cell r="E8847">
            <v>47</v>
          </cell>
        </row>
        <row r="8848">
          <cell r="C8848" t="str">
            <v>坡林新沟路</v>
          </cell>
          <cell r="D8848" t="str">
            <v>Pōlínxīngōu Lù</v>
          </cell>
          <cell r="E8848">
            <v>290</v>
          </cell>
        </row>
        <row r="8849">
          <cell r="C8849" t="str">
            <v>利顺前十二巷</v>
          </cell>
          <cell r="D8849" t="str">
            <v>Lìshùnqián 12 xiàng</v>
          </cell>
          <cell r="E8849">
            <v>150</v>
          </cell>
        </row>
        <row r="8850">
          <cell r="C8850" t="str">
            <v>开宇巷</v>
          </cell>
          <cell r="D8850" t="str">
            <v>Kāiyǔ Xiàng</v>
          </cell>
          <cell r="E8850">
            <v>18</v>
          </cell>
        </row>
        <row r="8851">
          <cell r="C8851" t="str">
            <v>江夏厅后巷</v>
          </cell>
          <cell r="D8851" t="str">
            <v>Jiāngxiàtīnghòu Xiàng</v>
          </cell>
          <cell r="E8851">
            <v>82</v>
          </cell>
        </row>
        <row r="8852">
          <cell r="C8852" t="str">
            <v>石顶水闸路</v>
          </cell>
          <cell r="D8852" t="str">
            <v>Shídǐngshuǐzhá Lù</v>
          </cell>
          <cell r="E8852">
            <v>100</v>
          </cell>
        </row>
        <row r="8853">
          <cell r="C8853" t="str">
            <v>汤前汤玉里二座七巷</v>
          </cell>
          <cell r="D8853" t="str">
            <v>Tāngqiántāngyùlǐèrzuò 7 xiàng</v>
          </cell>
          <cell r="E8853">
            <v>136</v>
          </cell>
        </row>
        <row r="8854">
          <cell r="C8854" t="str">
            <v>岐山北路</v>
          </cell>
          <cell r="D8854" t="str">
            <v>Qíshān Běilù</v>
          </cell>
          <cell r="E8854">
            <v>165</v>
          </cell>
        </row>
        <row r="8855">
          <cell r="C8855" t="str">
            <v>东六座三路</v>
          </cell>
          <cell r="D8855" t="str">
            <v>Dōngliùzuò 3 lù</v>
          </cell>
          <cell r="E8855">
            <v>198</v>
          </cell>
        </row>
        <row r="8856">
          <cell r="C8856" t="str">
            <v>汤前老塗寨二巷</v>
          </cell>
          <cell r="D8856" t="str">
            <v>Tāngqiánlǎotúzhài 2 xiàng</v>
          </cell>
          <cell r="E8856">
            <v>50</v>
          </cell>
        </row>
        <row r="8857">
          <cell r="C8857" t="str">
            <v>西寨新兴北十一直巷</v>
          </cell>
          <cell r="D8857" t="str">
            <v>Xīzhàixīnxīngběishíyīzhí Xiàng</v>
          </cell>
          <cell r="E8857">
            <v>68</v>
          </cell>
        </row>
        <row r="8858">
          <cell r="C8858" t="str">
            <v>西寨新兴北十直巷</v>
          </cell>
          <cell r="D8858" t="str">
            <v>Xīzhàixīnxīngběishízhí Xiàng</v>
          </cell>
          <cell r="E8858">
            <v>69</v>
          </cell>
        </row>
        <row r="8859">
          <cell r="C8859" t="str">
            <v>玉东小巷</v>
          </cell>
          <cell r="D8859" t="str">
            <v>Yùdōngxiǎo Xiàng</v>
          </cell>
          <cell r="E8859">
            <v>161</v>
          </cell>
        </row>
        <row r="8860">
          <cell r="C8860" t="str">
            <v>红蓬港墘东围八巷</v>
          </cell>
          <cell r="D8860" t="str">
            <v>Hóngpénggǎngqiándōngwéi 8 xiàng</v>
          </cell>
          <cell r="E8860">
            <v>216</v>
          </cell>
        </row>
        <row r="8861">
          <cell r="C8861" t="str">
            <v>外新厝一座二横巷</v>
          </cell>
          <cell r="D8861" t="str">
            <v>Wàixīncuòyīzuòèrhéng Xiàng</v>
          </cell>
          <cell r="E8861">
            <v>34</v>
          </cell>
        </row>
        <row r="8862">
          <cell r="C8862" t="str">
            <v>宫前池直一巷</v>
          </cell>
          <cell r="D8862" t="str">
            <v>Gōngqiánchízhí 1 xiàng</v>
          </cell>
          <cell r="E8862">
            <v>142</v>
          </cell>
        </row>
        <row r="8863">
          <cell r="C8863" t="str">
            <v>中心围五巷</v>
          </cell>
          <cell r="D8863" t="str">
            <v>Zhōngxīnwéi 5 xiàng</v>
          </cell>
          <cell r="E8863">
            <v>132</v>
          </cell>
        </row>
        <row r="8864">
          <cell r="C8864" t="str">
            <v>中心围六巷</v>
          </cell>
          <cell r="D8864" t="str">
            <v>Zhōngxīnwéi 6 xiàng</v>
          </cell>
          <cell r="E8864">
            <v>133</v>
          </cell>
        </row>
        <row r="8865">
          <cell r="C8865" t="str">
            <v>学校后围三巷</v>
          </cell>
          <cell r="D8865" t="str">
            <v>Xuéxiàohòuwéi 3 xiàng</v>
          </cell>
          <cell r="E8865">
            <v>67</v>
          </cell>
        </row>
        <row r="8866">
          <cell r="C8866" t="str">
            <v>欧厝东片围十九巷</v>
          </cell>
          <cell r="D8866" t="str">
            <v>ōucuòdōngpiànwéi 19 xiàng</v>
          </cell>
          <cell r="E8866">
            <v>92</v>
          </cell>
        </row>
        <row r="8867">
          <cell r="C8867" t="str">
            <v>太南中路</v>
          </cell>
          <cell r="D8867" t="str">
            <v>Tàinán Zhōnglù</v>
          </cell>
          <cell r="E8867">
            <v>673</v>
          </cell>
        </row>
        <row r="8868">
          <cell r="C8868" t="str">
            <v>开源路</v>
          </cell>
          <cell r="D8868" t="str">
            <v>Kāiyuán Lù</v>
          </cell>
          <cell r="E8868">
            <v>311</v>
          </cell>
        </row>
        <row r="8869">
          <cell r="C8869" t="str">
            <v>厚三老向南座中四巷</v>
          </cell>
          <cell r="D8869" t="str">
            <v>Hòusānlǎoxiàngnánzuòzhōng 4 xiàng</v>
          </cell>
          <cell r="E8869">
            <v>57</v>
          </cell>
        </row>
        <row r="8870">
          <cell r="C8870" t="str">
            <v>东新路西后座东二巷</v>
          </cell>
          <cell r="D8870" t="str">
            <v>Dōngxīnlùxīhòuzuòdōng 2 xiàng</v>
          </cell>
        </row>
        <row r="8871">
          <cell r="C8871" t="str">
            <v>仁美西面五巷</v>
          </cell>
          <cell r="D8871" t="str">
            <v>Rénměixīmiàn 5 xiàng</v>
          </cell>
          <cell r="E8871">
            <v>22</v>
          </cell>
        </row>
        <row r="8872">
          <cell r="C8872" t="str">
            <v>桥头崩田顶中一巷</v>
          </cell>
          <cell r="D8872" t="str">
            <v>Qiáotóubēngtiándǐngzhōng 1 xiàng</v>
          </cell>
          <cell r="E8872">
            <v>19</v>
          </cell>
        </row>
        <row r="8873">
          <cell r="C8873" t="str">
            <v>钟厝洋工业区二路</v>
          </cell>
          <cell r="D8873" t="str">
            <v>Zhōngcuòyánggōngyèqū 2 lù</v>
          </cell>
          <cell r="E8873">
            <v>396</v>
          </cell>
        </row>
        <row r="8874">
          <cell r="C8874" t="str">
            <v>西陈寨前路</v>
          </cell>
          <cell r="D8874" t="str">
            <v>Xīchénzhàiqián Lù</v>
          </cell>
          <cell r="E8874">
            <v>829</v>
          </cell>
        </row>
        <row r="8875">
          <cell r="C8875" t="str">
            <v>石头群星东围路下西座直巷</v>
          </cell>
          <cell r="D8875" t="str">
            <v>Shítouqúnxīngdōngwéilùxiàxīzuòzhí Xiàng</v>
          </cell>
          <cell r="E8875">
            <v>142</v>
          </cell>
        </row>
        <row r="8876">
          <cell r="C8876" t="str">
            <v>朱里老厝六巷</v>
          </cell>
          <cell r="D8876" t="str">
            <v>Zhūlǐlǎocuò 6 xiàng</v>
          </cell>
          <cell r="E8876">
            <v>76</v>
          </cell>
        </row>
        <row r="8877">
          <cell r="C8877" t="str">
            <v>高南三横巷</v>
          </cell>
          <cell r="D8877" t="str">
            <v>Gāonánsānhéng Xiàng</v>
          </cell>
          <cell r="E8877">
            <v>66</v>
          </cell>
        </row>
        <row r="8878">
          <cell r="C8878" t="str">
            <v>高南四横巷</v>
          </cell>
          <cell r="D8878" t="str">
            <v>Gāonánsìhéng Xiàng</v>
          </cell>
          <cell r="E8878">
            <v>69</v>
          </cell>
        </row>
        <row r="8879">
          <cell r="C8879" t="str">
            <v>东三座东三巷</v>
          </cell>
          <cell r="D8879" t="str">
            <v>Dōng  3  zuòdōng  3  xiàng</v>
          </cell>
          <cell r="E8879">
            <v>137</v>
          </cell>
        </row>
        <row r="8880">
          <cell r="C8880" t="str">
            <v>下田九巷</v>
          </cell>
          <cell r="D8880" t="str">
            <v>Xiàtián 9 xiàng</v>
          </cell>
          <cell r="E8880">
            <v>60</v>
          </cell>
        </row>
        <row r="8881">
          <cell r="C8881" t="str">
            <v>北河一路</v>
          </cell>
          <cell r="D8881" t="str">
            <v>Běihé 1 lù</v>
          </cell>
          <cell r="E8881">
            <v>381</v>
          </cell>
        </row>
        <row r="8882">
          <cell r="C8882" t="str">
            <v>紫寨路</v>
          </cell>
          <cell r="D8882" t="str">
            <v>Zǐzhài Lù</v>
          </cell>
          <cell r="E8882">
            <v>561</v>
          </cell>
        </row>
        <row r="8883">
          <cell r="C8883" t="str">
            <v>溪外中四直四巷</v>
          </cell>
          <cell r="D8883" t="str">
            <v>Xīwàizhōng  4  zhí  4  xiàng</v>
          </cell>
          <cell r="E8883">
            <v>19</v>
          </cell>
        </row>
        <row r="8884">
          <cell r="C8884" t="str">
            <v>前园灰后巷</v>
          </cell>
          <cell r="D8884" t="str">
            <v>Qiányuánhuīhòu Xiàng</v>
          </cell>
          <cell r="E8884">
            <v>123</v>
          </cell>
        </row>
        <row r="8885">
          <cell r="C8885" t="str">
            <v>新安置区二巷</v>
          </cell>
          <cell r="D8885" t="str">
            <v>Xīnānzhìqū 2 xiàng</v>
          </cell>
          <cell r="E8885">
            <v>113</v>
          </cell>
        </row>
        <row r="8886">
          <cell r="C8886" t="str">
            <v>中路北七间过内三直巷</v>
          </cell>
          <cell r="D8886" t="str">
            <v>Zhōnglùběiqījiānguònèisānzhí Xiàng</v>
          </cell>
          <cell r="E8886">
            <v>35</v>
          </cell>
        </row>
        <row r="8887">
          <cell r="C8887" t="str">
            <v>林厝寨外七巷</v>
          </cell>
          <cell r="D8887" t="str">
            <v>Líncuòzhàiwài 7 xiàng</v>
          </cell>
          <cell r="E8887">
            <v>47</v>
          </cell>
        </row>
        <row r="8888">
          <cell r="C8888" t="str">
            <v>外新厝中巷</v>
          </cell>
          <cell r="D8888" t="str">
            <v>Wàixīncuòzhōng Xiàng</v>
          </cell>
          <cell r="E8888">
            <v>41</v>
          </cell>
        </row>
        <row r="8889">
          <cell r="C8889" t="str">
            <v>仁美北面八巷</v>
          </cell>
          <cell r="D8889" t="str">
            <v>Rénměiběimiàn 8 xiàng</v>
          </cell>
          <cell r="E8889">
            <v>26</v>
          </cell>
        </row>
        <row r="8890">
          <cell r="C8890" t="str">
            <v>林厝柑园四横巷</v>
          </cell>
          <cell r="D8890" t="str">
            <v>Líncuògānyuánsìhéng Xiàng</v>
          </cell>
          <cell r="E8890">
            <v>73</v>
          </cell>
        </row>
        <row r="8891">
          <cell r="C8891" t="str">
            <v>仁美北面七巷</v>
          </cell>
          <cell r="D8891" t="str">
            <v>Rénměiběimiàn 7 xiàng</v>
          </cell>
          <cell r="E8891">
            <v>23</v>
          </cell>
        </row>
        <row r="8892">
          <cell r="C8892" t="str">
            <v>宫前南座一巷</v>
          </cell>
          <cell r="D8892" t="str">
            <v>Gōngqiánnánzuò 1 xiàng</v>
          </cell>
          <cell r="E8892">
            <v>23</v>
          </cell>
        </row>
        <row r="8893">
          <cell r="C8893" t="str">
            <v>桥头谷仓座左三巷</v>
          </cell>
          <cell r="D8893" t="str">
            <v>Qiáotóugǔcāngzuòzuǒ 3 xiàng</v>
          </cell>
          <cell r="E8893">
            <v>67</v>
          </cell>
        </row>
        <row r="8894">
          <cell r="C8894" t="str">
            <v>翰池济光围后座西直巷</v>
          </cell>
          <cell r="D8894" t="str">
            <v>Hànchíjìguāngwéihòuzuòxīzhí Xiàng</v>
          </cell>
          <cell r="E8894">
            <v>72</v>
          </cell>
        </row>
        <row r="8895">
          <cell r="C8895" t="str">
            <v>天福东路南六巷</v>
          </cell>
          <cell r="D8895" t="str">
            <v>Tiānfúdōnglùnán 6 xiàng</v>
          </cell>
          <cell r="E8895">
            <v>115</v>
          </cell>
        </row>
        <row r="8896">
          <cell r="C8896" t="str">
            <v>沟口九围三巷</v>
          </cell>
          <cell r="D8896" t="str">
            <v>Gōukǒujiǔwéi 3 xiàng</v>
          </cell>
          <cell r="E8896">
            <v>58</v>
          </cell>
        </row>
        <row r="8897">
          <cell r="C8897" t="str">
            <v>林厝寨内南六巷</v>
          </cell>
          <cell r="D8897" t="str">
            <v>Líncuòzhàinèinán 6 xiàng</v>
          </cell>
          <cell r="E8897">
            <v>34</v>
          </cell>
        </row>
        <row r="8898">
          <cell r="C8898" t="str">
            <v>沟下座中二巷</v>
          </cell>
          <cell r="D8898" t="str">
            <v>Gōuxiàzuò Zhōng 2 Xiàng </v>
          </cell>
        </row>
        <row r="8899">
          <cell r="C8899" t="str">
            <v>庵边西头围一巷</v>
          </cell>
          <cell r="D8899" t="str">
            <v>ānbiānxītóuwéi 1 xiàng</v>
          </cell>
          <cell r="E8899">
            <v>84</v>
          </cell>
        </row>
        <row r="8900">
          <cell r="C8900" t="str">
            <v>凤潮凤美一巷</v>
          </cell>
          <cell r="D8900" t="str">
            <v>Fèngcháofèngměi 1 xiàng</v>
          </cell>
          <cell r="E8900">
            <v>120</v>
          </cell>
        </row>
        <row r="8901">
          <cell r="C8901" t="str">
            <v>金三角工业区一横路</v>
          </cell>
          <cell r="D8901" t="str">
            <v>Jīnsānjiǎogōngyèqūyīhéng Lù</v>
          </cell>
          <cell r="E8901">
            <v>276</v>
          </cell>
        </row>
        <row r="8902">
          <cell r="C8902" t="str">
            <v>东三座东五巷</v>
          </cell>
          <cell r="D8902" t="str">
            <v>Dōngsānzuòdōng 5 xiàng</v>
          </cell>
          <cell r="E8902">
            <v>135</v>
          </cell>
        </row>
        <row r="8903">
          <cell r="C8903" t="str">
            <v>东洋老厝二直巷</v>
          </cell>
          <cell r="D8903" t="str">
            <v>Dōngyánglǎocuòèrzhí Xiàng</v>
          </cell>
          <cell r="E8903">
            <v>65</v>
          </cell>
        </row>
        <row r="8904">
          <cell r="C8904" t="str">
            <v>东向座北二巷</v>
          </cell>
          <cell r="D8904" t="str">
            <v>Dōngxiàngzuòběi 2 xiàng</v>
          </cell>
          <cell r="E8904">
            <v>88</v>
          </cell>
        </row>
        <row r="8905">
          <cell r="C8905" t="str">
            <v>竹林西厅五巷</v>
          </cell>
          <cell r="D8905" t="str">
            <v>Zhúlínxītīng 5 xiàng</v>
          </cell>
          <cell r="E8905">
            <v>17</v>
          </cell>
        </row>
        <row r="8906">
          <cell r="C8906" t="str">
            <v>许畔新厝直二巷</v>
          </cell>
          <cell r="D8906" t="str">
            <v>Xǔpànxīncuòzhí 2 xiàng</v>
          </cell>
          <cell r="E8906">
            <v>47</v>
          </cell>
        </row>
        <row r="8907">
          <cell r="C8907" t="str">
            <v>西北围一座东二巷</v>
          </cell>
          <cell r="D8907" t="str">
            <v>Xīběiwéiyīzuòdōng 2 xiàng</v>
          </cell>
          <cell r="E8907">
            <v>30</v>
          </cell>
        </row>
        <row r="8908">
          <cell r="C8908" t="str">
            <v>合兴西直一巷</v>
          </cell>
          <cell r="D8908" t="str">
            <v>Héxìngxīzhí 1 xiàng</v>
          </cell>
          <cell r="E8908">
            <v>111</v>
          </cell>
        </row>
        <row r="8909">
          <cell r="C8909" t="str">
            <v>淡浦平安巷</v>
          </cell>
          <cell r="D8909" t="str">
            <v>Dànpǔpíngān Xiàng</v>
          </cell>
          <cell r="E8909">
            <v>93</v>
          </cell>
        </row>
        <row r="8910">
          <cell r="C8910" t="str">
            <v>仁美北面三巷</v>
          </cell>
          <cell r="D8910" t="str">
            <v>Rénměiběimiàn 3 xiàng</v>
          </cell>
          <cell r="E8910">
            <v>24</v>
          </cell>
        </row>
        <row r="8911">
          <cell r="C8911" t="str">
            <v>东门围中座九横巷</v>
          </cell>
          <cell r="D8911" t="str">
            <v>Dōngménwéizhōngzuòjiǔhéng Xiàng</v>
          </cell>
          <cell r="E8911">
            <v>41</v>
          </cell>
        </row>
        <row r="8912">
          <cell r="C8912" t="str">
            <v>新路一围五巷</v>
          </cell>
          <cell r="D8912" t="str">
            <v>Xīnlùyīwéi 5 xiàng</v>
          </cell>
          <cell r="E8912">
            <v>101</v>
          </cell>
        </row>
        <row r="8913">
          <cell r="C8913" t="str">
            <v>东新厝后巷</v>
          </cell>
          <cell r="D8913" t="str">
            <v>Dōngxīncuòhòu Xiàng</v>
          </cell>
          <cell r="E8913">
            <v>190</v>
          </cell>
        </row>
        <row r="8914">
          <cell r="C8914" t="str">
            <v>翰池济光围后座一横巷</v>
          </cell>
          <cell r="D8914" t="str">
            <v>Hànchíjìguāngwéihòuzuòyīhéng Xiàng</v>
          </cell>
          <cell r="E8914">
            <v>41</v>
          </cell>
        </row>
        <row r="8915">
          <cell r="C8915" t="str">
            <v>翰池济光围东一巷</v>
          </cell>
          <cell r="D8915" t="str">
            <v>Hànchíjìguāngwéidōng 1 xiàng</v>
          </cell>
          <cell r="E8915">
            <v>28</v>
          </cell>
        </row>
        <row r="8916">
          <cell r="C8916" t="str">
            <v>翰池济光围三横巷</v>
          </cell>
          <cell r="D8916" t="str">
            <v>Hànchíjìguāngwéisānhéng Xiàng</v>
          </cell>
          <cell r="E8916">
            <v>74</v>
          </cell>
        </row>
        <row r="8917">
          <cell r="C8917" t="str">
            <v>翰池济光围二横巷</v>
          </cell>
          <cell r="D8917" t="str">
            <v>Hànchíjìguāngwéièrhéng Xiàng</v>
          </cell>
          <cell r="E8917">
            <v>51</v>
          </cell>
        </row>
        <row r="8918">
          <cell r="C8918" t="str">
            <v>翰池济光围一横巷</v>
          </cell>
          <cell r="D8918" t="str">
            <v>Hànchíjìguāngwéiyīhéng Xiàng</v>
          </cell>
          <cell r="E8918">
            <v>54</v>
          </cell>
        </row>
        <row r="8919">
          <cell r="C8919" t="str">
            <v>翰池济光围东二巷</v>
          </cell>
          <cell r="D8919" t="str">
            <v>Hànchíjìguāngwéidōng 2 xiàng</v>
          </cell>
          <cell r="E8919">
            <v>25</v>
          </cell>
        </row>
        <row r="8920">
          <cell r="C8920" t="str">
            <v>翰池济兴围西一横巷</v>
          </cell>
          <cell r="D8920" t="str">
            <v>Hànchíjìxìngwéixīyīhéng Xiàng</v>
          </cell>
          <cell r="E8920">
            <v>33</v>
          </cell>
        </row>
        <row r="8921">
          <cell r="C8921" t="str">
            <v>翰池济新围二横巷</v>
          </cell>
          <cell r="D8921" t="str">
            <v>Hànchíjìxīnwéièrhéng Xiàng</v>
          </cell>
          <cell r="E8921">
            <v>35</v>
          </cell>
        </row>
        <row r="8922">
          <cell r="C8922" t="str">
            <v>十间南横一巷</v>
          </cell>
          <cell r="D8922" t="str">
            <v>Shíjiānnánhéngyī Xiàng</v>
          </cell>
          <cell r="E8922">
            <v>12</v>
          </cell>
        </row>
        <row r="8923">
          <cell r="C8923" t="str">
            <v>十间南横三巷</v>
          </cell>
          <cell r="D8923" t="str">
            <v>Shíjiānnánhéngsān Xiàng</v>
          </cell>
          <cell r="E8923">
            <v>12</v>
          </cell>
        </row>
        <row r="8924">
          <cell r="C8924" t="str">
            <v>庵边围南直巷</v>
          </cell>
          <cell r="D8924" t="str">
            <v>ānbiānwéinánzhí Xiàng</v>
          </cell>
          <cell r="E8924">
            <v>46</v>
          </cell>
        </row>
        <row r="8925">
          <cell r="C8925" t="str">
            <v>老中厅东直巷</v>
          </cell>
          <cell r="D8925" t="str">
            <v>Lǎozhōngtīngdōngzhí Xiàng</v>
          </cell>
          <cell r="E8925">
            <v>50</v>
          </cell>
        </row>
        <row r="8926">
          <cell r="C8926" t="str">
            <v>孙厝七直五巷</v>
          </cell>
          <cell r="D8926" t="str">
            <v>Sūncuòqīzhí 5 xiàng</v>
          </cell>
          <cell r="E8926">
            <v>29</v>
          </cell>
        </row>
        <row r="8927">
          <cell r="C8927" t="str">
            <v>利顺后五巷</v>
          </cell>
          <cell r="D8927" t="str">
            <v>Lìshùnhòu 5 Xiàng </v>
          </cell>
          <cell r="E8927">
            <v>81</v>
          </cell>
        </row>
        <row r="8928">
          <cell r="C8928" t="str">
            <v>孙厝八直二巷</v>
          </cell>
          <cell r="D8928" t="str">
            <v>Sūncuòbāzhí 2 xiàng</v>
          </cell>
          <cell r="E8928">
            <v>26</v>
          </cell>
        </row>
        <row r="8929">
          <cell r="C8929" t="str">
            <v>前园灰路脚一横巷</v>
          </cell>
          <cell r="D8929" t="str">
            <v>Qiányuánhuīlùjiǎoyīhéng Xiàng</v>
          </cell>
          <cell r="E8929">
            <v>60</v>
          </cell>
        </row>
        <row r="8930">
          <cell r="C8930" t="str">
            <v>官厅老新乡东二巷</v>
          </cell>
          <cell r="D8930" t="str">
            <v>Guāntīnglǎoxīnxiāngdōng 2 xiàng</v>
          </cell>
          <cell r="E8930">
            <v>45</v>
          </cell>
        </row>
        <row r="8931">
          <cell r="C8931" t="str">
            <v>无名路64266</v>
          </cell>
          <cell r="D8931" t="str">
            <v>Wúmínglù64266</v>
          </cell>
          <cell r="E8931">
            <v>127</v>
          </cell>
        </row>
        <row r="8932">
          <cell r="C8932" t="str">
            <v>无名路64268</v>
          </cell>
          <cell r="D8932" t="str">
            <v>Wúmínglù64268</v>
          </cell>
          <cell r="E8932">
            <v>138</v>
          </cell>
        </row>
        <row r="8933">
          <cell r="C8933" t="str">
            <v>凤港路</v>
          </cell>
          <cell r="D8933" t="str">
            <v>Fènggǎng Lù </v>
          </cell>
          <cell r="E8933">
            <v>622</v>
          </cell>
        </row>
        <row r="8934">
          <cell r="C8934" t="str">
            <v>玉寨新局一巷</v>
          </cell>
          <cell r="D8934" t="str">
            <v>Yùzhàixīnjú 1 xiàng</v>
          </cell>
          <cell r="E8934">
            <v>147</v>
          </cell>
        </row>
        <row r="8935">
          <cell r="C8935" t="str">
            <v>中山杨厝埕巷</v>
          </cell>
          <cell r="D8935" t="str">
            <v>Zhōngshānyángcuòchéng Xiàng</v>
          </cell>
          <cell r="E8935">
            <v>75</v>
          </cell>
        </row>
        <row r="8936">
          <cell r="C8936" t="str">
            <v>西北围解元第向北</v>
          </cell>
          <cell r="D8936" t="str">
            <v>Xīběiwéijièyuándìxiàng Běi</v>
          </cell>
          <cell r="E8936">
            <v>39</v>
          </cell>
        </row>
        <row r="8937">
          <cell r="C8937" t="str">
            <v>庵边围六横巷</v>
          </cell>
          <cell r="D8937" t="str">
            <v>ānbiānwéiliùhéng Xiàng</v>
          </cell>
          <cell r="E8937">
            <v>56</v>
          </cell>
        </row>
        <row r="8938">
          <cell r="C8938" t="str">
            <v>庵边围南直巷</v>
          </cell>
          <cell r="D8938" t="str">
            <v>ānbiānwéinánzhí Xiàng</v>
          </cell>
          <cell r="E8938">
            <v>50</v>
          </cell>
        </row>
        <row r="8939">
          <cell r="C8939" t="str">
            <v>庵边围二横巷</v>
          </cell>
          <cell r="D8939" t="str">
            <v>ānbiānwéièrhéng Xiàng</v>
          </cell>
          <cell r="E8939">
            <v>29</v>
          </cell>
        </row>
        <row r="8940">
          <cell r="C8940" t="str">
            <v>外新厝二座一巷</v>
          </cell>
          <cell r="D8940" t="str">
            <v>Wàixīncuòèrzuò 1 xiàng</v>
          </cell>
          <cell r="E8940">
            <v>29</v>
          </cell>
        </row>
        <row r="8941">
          <cell r="C8941" t="str">
            <v>庵边围横一巷</v>
          </cell>
          <cell r="D8941" t="str">
            <v>ānbiānwéihéng 1 xiàng</v>
          </cell>
          <cell r="E8941">
            <v>22</v>
          </cell>
        </row>
        <row r="8942">
          <cell r="C8942" t="str">
            <v>庵边围横三巷</v>
          </cell>
          <cell r="D8942" t="str">
            <v>ānbiānwéihéng 3 xiàng</v>
          </cell>
          <cell r="E8942">
            <v>37</v>
          </cell>
        </row>
        <row r="8943">
          <cell r="C8943" t="str">
            <v>巷畔大路东九巷</v>
          </cell>
          <cell r="D8943" t="str">
            <v>Xiàngpàndàlùdōng 9 xiàng</v>
          </cell>
          <cell r="E8943">
            <v>89</v>
          </cell>
        </row>
        <row r="8944">
          <cell r="C8944" t="str">
            <v>红蓬港墘东围纵一巷</v>
          </cell>
          <cell r="D8944" t="str">
            <v>Hóngpénggǎngqiándōngwéizòng 1 xiàng</v>
          </cell>
          <cell r="E8944">
            <v>132</v>
          </cell>
        </row>
        <row r="8945">
          <cell r="C8945" t="str">
            <v>庵边围正座东一巷</v>
          </cell>
          <cell r="D8945" t="str">
            <v>ānbiānwéizhèngzuòdōng 1 xiàng</v>
          </cell>
          <cell r="E8945">
            <v>29</v>
          </cell>
        </row>
        <row r="8946">
          <cell r="C8946" t="str">
            <v>合兴直四巷</v>
          </cell>
          <cell r="D8946" t="str">
            <v>Héxìngzhí 4 xiàng</v>
          </cell>
          <cell r="E8946">
            <v>110</v>
          </cell>
        </row>
        <row r="8947">
          <cell r="C8947" t="str">
            <v>外新厝二座二巷</v>
          </cell>
          <cell r="D8947" t="str">
            <v>Wàixīncuò  2  zuò  2  xiàng</v>
          </cell>
          <cell r="E8947">
            <v>29</v>
          </cell>
        </row>
        <row r="8948">
          <cell r="C8948" t="str">
            <v>港墘新区东五巷</v>
          </cell>
          <cell r="D8948" t="str">
            <v>Gǎngqiánxīnqūdōng 5 xiàng</v>
          </cell>
          <cell r="E8948">
            <v>70</v>
          </cell>
        </row>
        <row r="8949">
          <cell r="C8949" t="str">
            <v>合兴直五巷</v>
          </cell>
          <cell r="D8949" t="str">
            <v>Héxìngzhí 5 xiàng</v>
          </cell>
          <cell r="E8949">
            <v>111</v>
          </cell>
        </row>
        <row r="8950">
          <cell r="C8950" t="str">
            <v>红蓬港墘东围纵二巷</v>
          </cell>
          <cell r="D8950" t="str">
            <v>Hóngpénggǎngqiándōngwéizòng 2 xiàng</v>
          </cell>
          <cell r="E8950">
            <v>134</v>
          </cell>
        </row>
        <row r="8951">
          <cell r="C8951" t="str">
            <v>河曲河南后新厝一横巷</v>
          </cell>
          <cell r="D8951" t="str">
            <v>Héqūhénánhòuxīncuòyīhéng Xiàng</v>
          </cell>
          <cell r="E8951">
            <v>58</v>
          </cell>
        </row>
        <row r="8952">
          <cell r="C8952" t="str">
            <v>鸡奎巷</v>
          </cell>
          <cell r="D8952" t="str">
            <v>Jīkuí Xiàng</v>
          </cell>
          <cell r="E8952">
            <v>56</v>
          </cell>
        </row>
        <row r="8953">
          <cell r="C8953" t="str">
            <v>涂库向南新局一巷</v>
          </cell>
          <cell r="D8953" t="str">
            <v>Túkùxiàngnánxīnjú 1 xiàng</v>
          </cell>
          <cell r="E8953">
            <v>158</v>
          </cell>
        </row>
        <row r="8954">
          <cell r="C8954" t="str">
            <v>上埔七座后音巷</v>
          </cell>
          <cell r="D8954" t="str">
            <v>Shàngbùqīzuòhòuyīn Xiàng</v>
          </cell>
          <cell r="E8954">
            <v>55</v>
          </cell>
        </row>
        <row r="8955">
          <cell r="C8955" t="str">
            <v>合兴直六巷</v>
          </cell>
          <cell r="D8955" t="str">
            <v>Héxìngzhí 6 xiàng</v>
          </cell>
          <cell r="E8955">
            <v>110</v>
          </cell>
        </row>
        <row r="8956">
          <cell r="C8956" t="str">
            <v>前园灰路脚二横巷</v>
          </cell>
          <cell r="D8956" t="str">
            <v>Qiányuánhuīlùjiǎoèrhéng Xiàng</v>
          </cell>
          <cell r="E8956">
            <v>36</v>
          </cell>
        </row>
        <row r="8957">
          <cell r="C8957" t="str">
            <v>许厝二幢二巷</v>
          </cell>
          <cell r="D8957" t="str">
            <v>Xǔcuò  2  chuáng  2  xiàng</v>
          </cell>
          <cell r="E8957">
            <v>64</v>
          </cell>
        </row>
        <row r="8958">
          <cell r="C8958" t="str">
            <v>玉寨新局二巷</v>
          </cell>
          <cell r="D8958" t="str">
            <v>Yùzhàixīnjú 2 xiàng</v>
          </cell>
          <cell r="E8958">
            <v>126</v>
          </cell>
        </row>
        <row r="8959">
          <cell r="C8959" t="str">
            <v>红蓬港墘东围纵三巷</v>
          </cell>
          <cell r="D8959" t="str">
            <v>Hóngpénggǎngqiándōngwéizòng 3 xiàng</v>
          </cell>
          <cell r="E8959">
            <v>130</v>
          </cell>
        </row>
        <row r="8960">
          <cell r="C8960" t="str">
            <v>后寨围十三巷</v>
          </cell>
          <cell r="D8960" t="str">
            <v>Hòuzhàiwéi 13 xiàng</v>
          </cell>
          <cell r="E8960">
            <v>72</v>
          </cell>
        </row>
        <row r="8961">
          <cell r="C8961" t="str">
            <v>后寨围十四巷</v>
          </cell>
          <cell r="D8961" t="str">
            <v>Hòuzhàiwéi 14 xiàng</v>
          </cell>
          <cell r="E8961">
            <v>71</v>
          </cell>
        </row>
        <row r="8962">
          <cell r="C8962" t="str">
            <v>钟厝洋育才路</v>
          </cell>
          <cell r="D8962" t="str">
            <v>Zhōngcuòyángyùcái Lù</v>
          </cell>
          <cell r="E8962">
            <v>270</v>
          </cell>
        </row>
        <row r="8963">
          <cell r="C8963" t="str">
            <v>钟厝洋寨前路</v>
          </cell>
          <cell r="D8963" t="str">
            <v>Zhōngcuòyángzhàiqián Lù</v>
          </cell>
          <cell r="E8963">
            <v>201</v>
          </cell>
        </row>
        <row r="8964">
          <cell r="C8964" t="str">
            <v>后寨石桥厝座后音巷</v>
          </cell>
          <cell r="D8964" t="str">
            <v>Hòuzhàishíqiáocuòzuòhòuyīn Xiàng</v>
          </cell>
          <cell r="E8964">
            <v>62</v>
          </cell>
        </row>
        <row r="8965">
          <cell r="C8965" t="str">
            <v>陈厝池巷</v>
          </cell>
          <cell r="D8965" t="str">
            <v>Chéncuòchí Xiàng</v>
          </cell>
          <cell r="E8965">
            <v>89</v>
          </cell>
        </row>
        <row r="8966">
          <cell r="C8966" t="str">
            <v>东门围中座东六横巷</v>
          </cell>
          <cell r="D8966" t="str">
            <v>Dōngménwéizhōngzuòdōngliùhéng Xiàng</v>
          </cell>
          <cell r="E8966">
            <v>33</v>
          </cell>
        </row>
        <row r="8967">
          <cell r="C8967" t="str">
            <v>明前路一巷</v>
          </cell>
          <cell r="D8967" t="str">
            <v>Míngqiánlù 1 xiàng</v>
          </cell>
          <cell r="E8967">
            <v>96</v>
          </cell>
        </row>
        <row r="8968">
          <cell r="C8968" t="str">
            <v>东门围前埕座一横巷</v>
          </cell>
          <cell r="D8968" t="str">
            <v>Dōngménwéiqiánchéngzuòyīhéng Xiàng</v>
          </cell>
          <cell r="E8968">
            <v>34</v>
          </cell>
        </row>
        <row r="8969">
          <cell r="C8969" t="str">
            <v>林厝洋横六巷</v>
          </cell>
          <cell r="D8969" t="str">
            <v>Líncuòyánghéng 6 xiàng</v>
          </cell>
          <cell r="E8969">
            <v>74</v>
          </cell>
        </row>
        <row r="8970">
          <cell r="C8970" t="str">
            <v>下郑新兴路</v>
          </cell>
          <cell r="D8970" t="str">
            <v>Xiàzhèngxīnxīng Lù</v>
          </cell>
          <cell r="E8970">
            <v>343</v>
          </cell>
        </row>
        <row r="8971">
          <cell r="C8971" t="str">
            <v>乌眉中座后三巷</v>
          </cell>
          <cell r="D8971" t="str">
            <v>Wūméizhōngzuò Hòu 3 Xiàng </v>
          </cell>
        </row>
        <row r="8972">
          <cell r="C8972" t="str">
            <v>东兴四围后座一横巷</v>
          </cell>
          <cell r="D8972" t="str">
            <v>Dōngxīngsìwéihòuzuòyīhéng Xiàng</v>
          </cell>
          <cell r="E8972">
            <v>80</v>
          </cell>
        </row>
        <row r="8973">
          <cell r="C8973" t="str">
            <v>新厝桥内直三巷</v>
          </cell>
          <cell r="D8973" t="str">
            <v>Xīncuòqiáonèizhí 3 xiàng</v>
          </cell>
          <cell r="E8973">
            <v>70</v>
          </cell>
        </row>
        <row r="8974">
          <cell r="C8974" t="str">
            <v>东厝新厝大五巷</v>
          </cell>
          <cell r="D8974" t="str">
            <v>Dōngcuòxīncuòdà 5 xiàng</v>
          </cell>
          <cell r="E8974">
            <v>104</v>
          </cell>
        </row>
        <row r="8975">
          <cell r="C8975" t="str">
            <v>东座围六横巷</v>
          </cell>
          <cell r="D8975" t="str">
            <v>Dōngzuòwéiliùhéng Xiàng</v>
          </cell>
          <cell r="E8975">
            <v>79</v>
          </cell>
        </row>
        <row r="8976">
          <cell r="C8976" t="str">
            <v>红蓬港墘东围纵四巷</v>
          </cell>
          <cell r="D8976" t="str">
            <v>Hóngpénggǎngqiándōngwéizòng 4 xiàng</v>
          </cell>
          <cell r="E8976">
            <v>132</v>
          </cell>
        </row>
        <row r="8977">
          <cell r="C8977" t="str">
            <v>西面围九巷</v>
          </cell>
          <cell r="D8977" t="str">
            <v>Xīmiànwéi 9 xiàng</v>
          </cell>
          <cell r="E8977">
            <v>133</v>
          </cell>
        </row>
        <row r="8978">
          <cell r="C8978" t="str">
            <v>粤东广场西一巷</v>
          </cell>
          <cell r="D8978" t="str">
            <v>Yuèdōngguǎngchǎngxī 1 xiàng</v>
          </cell>
          <cell r="E8978">
            <v>59</v>
          </cell>
        </row>
        <row r="8979">
          <cell r="C8979" t="str">
            <v>巷畔后畔园六巷</v>
          </cell>
          <cell r="D8979" t="str">
            <v>Xiàngpànhòupànyuán 6 xiàng</v>
          </cell>
          <cell r="E8979">
            <v>55</v>
          </cell>
        </row>
        <row r="8980">
          <cell r="C8980" t="str">
            <v>夏东路</v>
          </cell>
          <cell r="D8980" t="str">
            <v>Xià Dōnglù</v>
          </cell>
          <cell r="E8980">
            <v>427</v>
          </cell>
        </row>
        <row r="8981">
          <cell r="C8981" t="str">
            <v>宫前南座五巷</v>
          </cell>
          <cell r="D8981" t="str">
            <v>Gōngqiánnánzuò 5 xiàng</v>
          </cell>
          <cell r="E8981">
            <v>28</v>
          </cell>
        </row>
        <row r="8982">
          <cell r="C8982" t="str">
            <v>东面围二十巷</v>
          </cell>
          <cell r="D8982" t="str">
            <v>Dōngmiànwéi 20 xiàng</v>
          </cell>
          <cell r="E8982">
            <v>144</v>
          </cell>
        </row>
        <row r="8983">
          <cell r="C8983" t="str">
            <v>东面围二十一巷</v>
          </cell>
          <cell r="D8983" t="str">
            <v>Dōngmiànwéi 21 xiàng</v>
          </cell>
          <cell r="E8983">
            <v>147</v>
          </cell>
        </row>
        <row r="8984">
          <cell r="C8984" t="str">
            <v>长边中路</v>
          </cell>
          <cell r="D8984" t="str">
            <v>Zhǎngbiān Zhōnglù</v>
          </cell>
          <cell r="E8984">
            <v>150</v>
          </cell>
        </row>
        <row r="8985">
          <cell r="C8985" t="str">
            <v>长边中二路</v>
          </cell>
          <cell r="D8985" t="str">
            <v>Zhǎngbiānzhōng 2 lù</v>
          </cell>
          <cell r="E8985">
            <v>153</v>
          </cell>
        </row>
        <row r="8986">
          <cell r="C8986" t="str">
            <v>山东围嘉旺路</v>
          </cell>
          <cell r="D8986" t="str">
            <v>Shāndōngwéijiāwàng Lù</v>
          </cell>
          <cell r="E8986">
            <v>376</v>
          </cell>
        </row>
        <row r="8987">
          <cell r="C8987" t="str">
            <v>大泉中路</v>
          </cell>
          <cell r="D8987" t="str">
            <v>Dàquán Zhōnglù</v>
          </cell>
          <cell r="E8987">
            <v>162</v>
          </cell>
        </row>
        <row r="8988">
          <cell r="C8988" t="str">
            <v>光裕学校路</v>
          </cell>
          <cell r="D8988" t="str">
            <v>Guāngyùxuéxiào Lù</v>
          </cell>
          <cell r="E8988">
            <v>686</v>
          </cell>
        </row>
        <row r="8989">
          <cell r="C8989" t="str">
            <v>胶兰直一巷</v>
          </cell>
          <cell r="D8989" t="str">
            <v>Jiāolánzhí 1 xiàng</v>
          </cell>
          <cell r="E8989">
            <v>47</v>
          </cell>
        </row>
        <row r="8990">
          <cell r="C8990" t="str">
            <v>胡厝寨后路</v>
          </cell>
          <cell r="D8990" t="str">
            <v>Húcuòzhàihòu Lù</v>
          </cell>
          <cell r="E8990">
            <v>133</v>
          </cell>
        </row>
        <row r="8991">
          <cell r="C8991" t="str">
            <v>上埔新厝头三横巷</v>
          </cell>
          <cell r="D8991" t="str">
            <v>Shàngbùxīncuòtóusānhéng Xiàng</v>
          </cell>
          <cell r="E8991">
            <v>113</v>
          </cell>
        </row>
        <row r="8992">
          <cell r="C8992" t="str">
            <v>陇上村路</v>
          </cell>
          <cell r="D8992" t="str">
            <v>Lǒngshàngcūn Lù</v>
          </cell>
          <cell r="E8992">
            <v>447</v>
          </cell>
        </row>
        <row r="8993">
          <cell r="C8993" t="str">
            <v>向西新厝围二横巷</v>
          </cell>
          <cell r="D8993" t="str">
            <v>Xiàngxīxīncuòwéièrhéng Xiàng</v>
          </cell>
          <cell r="E8993">
            <v>87</v>
          </cell>
        </row>
        <row r="8994">
          <cell r="C8994" t="str">
            <v>下成东池二十二巷</v>
          </cell>
          <cell r="D8994" t="str">
            <v>Xiàchéngdōngchí 22 xiàng</v>
          </cell>
          <cell r="E8994">
            <v>202</v>
          </cell>
        </row>
        <row r="8995">
          <cell r="C8995" t="str">
            <v>富远宫前路</v>
          </cell>
          <cell r="D8995" t="str">
            <v>Fùyuǎngōngqián Lù</v>
          </cell>
          <cell r="E8995">
            <v>286</v>
          </cell>
        </row>
        <row r="8996">
          <cell r="C8996" t="str">
            <v>宫埠二十巷</v>
          </cell>
          <cell r="D8996" t="str">
            <v>Gōngbù 20 xiàng</v>
          </cell>
          <cell r="E8996">
            <v>120</v>
          </cell>
        </row>
        <row r="8997">
          <cell r="C8997" t="str">
            <v>滨江路</v>
          </cell>
          <cell r="D8997" t="str">
            <v>Bīnjiāng Lù</v>
          </cell>
          <cell r="E8997">
            <v>1863</v>
          </cell>
        </row>
        <row r="8998">
          <cell r="C8998" t="str">
            <v>玉石祠堂南路</v>
          </cell>
          <cell r="D8998" t="str">
            <v>Yùshícítáng Nánlù</v>
          </cell>
          <cell r="E8998">
            <v>196</v>
          </cell>
        </row>
        <row r="8999">
          <cell r="C8999" t="str">
            <v>宫埠十巷</v>
          </cell>
          <cell r="D8999" t="str">
            <v>Gōngbù 10 xiàng</v>
          </cell>
          <cell r="E8999">
            <v>35</v>
          </cell>
        </row>
        <row r="9000">
          <cell r="C9000" t="str">
            <v>溪外新村二十八巷</v>
          </cell>
          <cell r="D9000" t="str">
            <v>Xīwàixīncūn 28 xiàng</v>
          </cell>
          <cell r="E9000">
            <v>112</v>
          </cell>
        </row>
        <row r="9001">
          <cell r="C9001" t="str">
            <v>东兴三围向东后座三横巷</v>
          </cell>
          <cell r="D9001" t="str">
            <v>Dōngxīngsānwéixiàngdōnghòuzuòsānhéng Xiàng</v>
          </cell>
          <cell r="E9001">
            <v>52</v>
          </cell>
        </row>
        <row r="9002">
          <cell r="C9002" t="str">
            <v>新苏新兴围直十一巷</v>
          </cell>
          <cell r="D9002" t="str">
            <v>Xīnsūxīnxīngwéizhí 11 xiàng</v>
          </cell>
          <cell r="E9002">
            <v>79</v>
          </cell>
        </row>
        <row r="9003">
          <cell r="C9003" t="str">
            <v>外新厝西一巷</v>
          </cell>
          <cell r="D9003" t="str">
            <v>Wàixīncuòxī 1 xiàng</v>
          </cell>
          <cell r="E9003">
            <v>39</v>
          </cell>
        </row>
        <row r="9004">
          <cell r="C9004" t="str">
            <v>德众西巷</v>
          </cell>
          <cell r="D9004" t="str">
            <v>Dézhòngxī Xiàng</v>
          </cell>
          <cell r="E9004">
            <v>27</v>
          </cell>
        </row>
        <row r="9005">
          <cell r="C9005" t="str">
            <v>巷畔后畔围十二巷</v>
          </cell>
          <cell r="D9005" t="str">
            <v>Xiàngpànhòupànwéi 12 xiàng</v>
          </cell>
          <cell r="E9005">
            <v>59</v>
          </cell>
        </row>
        <row r="9006">
          <cell r="C9006" t="str">
            <v>美尾九巷</v>
          </cell>
          <cell r="D9006" t="str">
            <v>Měiwěi 9 xiàng</v>
          </cell>
          <cell r="E9006">
            <v>211</v>
          </cell>
        </row>
        <row r="9007">
          <cell r="C9007" t="str">
            <v>安乔里北一巷</v>
          </cell>
          <cell r="D9007" t="str">
            <v>ānqiáolǐběi 1 xiàng</v>
          </cell>
          <cell r="E9007">
            <v>57</v>
          </cell>
        </row>
        <row r="9008">
          <cell r="C9008" t="str">
            <v>厚洋祖祠中一巷</v>
          </cell>
          <cell r="D9008" t="str">
            <v>Hòuyángzǔcízhōng 1 xiàng</v>
          </cell>
          <cell r="E9008">
            <v>80</v>
          </cell>
        </row>
        <row r="9009">
          <cell r="C9009" t="str">
            <v>西片七巷</v>
          </cell>
          <cell r="D9009" t="str">
            <v>Xīpiàn 7 xiàng</v>
          </cell>
          <cell r="E9009">
            <v>166</v>
          </cell>
        </row>
        <row r="9010">
          <cell r="C9010" t="str">
            <v>新苏新兴围直十三巷</v>
          </cell>
          <cell r="D9010" t="str">
            <v>Xīnsūxīnxīngwéizhí 13 xiàng</v>
          </cell>
          <cell r="E9010">
            <v>80</v>
          </cell>
        </row>
        <row r="9011">
          <cell r="C9011" t="str">
            <v>创兴里东四巷</v>
          </cell>
          <cell r="D9011" t="str">
            <v>Chuàngxīnglǐdōng 4 xiàng</v>
          </cell>
          <cell r="E9011">
            <v>72</v>
          </cell>
        </row>
        <row r="9012">
          <cell r="C9012" t="str">
            <v>竹围后溪巷</v>
          </cell>
          <cell r="D9012" t="str">
            <v>Zhúwéihòuxī Xiàng</v>
          </cell>
          <cell r="E9012">
            <v>139</v>
          </cell>
        </row>
        <row r="9013">
          <cell r="C9013" t="str">
            <v>宫洋一座三横巷</v>
          </cell>
          <cell r="D9013" t="str">
            <v>Gōngyángyīzuòsānhéng Xiàng</v>
          </cell>
          <cell r="E9013">
            <v>60</v>
          </cell>
        </row>
        <row r="9014">
          <cell r="C9014" t="str">
            <v>祠堂进兴围三巷</v>
          </cell>
          <cell r="D9014" t="str">
            <v>Cítángjìnxìngwéi 3 xiàng</v>
          </cell>
          <cell r="E9014">
            <v>71</v>
          </cell>
        </row>
        <row r="9015">
          <cell r="C9015" t="str">
            <v>祠堂进兴围四巷</v>
          </cell>
          <cell r="D9015" t="str">
            <v>Cítángjìnxìngwéi 4 xiàng</v>
          </cell>
          <cell r="E9015">
            <v>73</v>
          </cell>
        </row>
        <row r="9016">
          <cell r="C9016" t="str">
            <v>宫洋一座五横巷</v>
          </cell>
          <cell r="D9016" t="str">
            <v>Gōngyángyīzuòwǔhéng Xiàng</v>
          </cell>
          <cell r="E9016">
            <v>56</v>
          </cell>
        </row>
        <row r="9017">
          <cell r="C9017" t="str">
            <v>佛堂前直巷八巷</v>
          </cell>
          <cell r="D9017" t="str">
            <v>Fótángqiánzhíxiàng 8 xiàng</v>
          </cell>
          <cell r="E9017">
            <v>65</v>
          </cell>
        </row>
        <row r="9018">
          <cell r="C9018" t="str">
            <v>宫洋一座六横巷</v>
          </cell>
          <cell r="D9018" t="str">
            <v>Gōngyángyīzuòliùhéng Xiàng</v>
          </cell>
          <cell r="E9018">
            <v>55</v>
          </cell>
        </row>
        <row r="9019">
          <cell r="C9019" t="str">
            <v>书斋后一巷</v>
          </cell>
          <cell r="D9019" t="str">
            <v>Shūzhāihòu 1 xiàng</v>
          </cell>
          <cell r="E9019">
            <v>71</v>
          </cell>
        </row>
        <row r="9020">
          <cell r="C9020" t="str">
            <v>书斋后三巷</v>
          </cell>
          <cell r="D9020" t="str">
            <v>Shūzhāihòu 3 xiàng</v>
          </cell>
          <cell r="E9020">
            <v>68</v>
          </cell>
        </row>
        <row r="9021">
          <cell r="C9021" t="str">
            <v>书斋后五巷</v>
          </cell>
          <cell r="D9021" t="str">
            <v>Shūzhāihòu 5 xiàng</v>
          </cell>
          <cell r="E9021">
            <v>65</v>
          </cell>
        </row>
        <row r="9022">
          <cell r="C9022" t="str">
            <v>寨内伯爷宫前四巷</v>
          </cell>
          <cell r="D9022" t="str">
            <v>Zhàinèibóyégōngqián 4 xiàng</v>
          </cell>
          <cell r="E9022">
            <v>34</v>
          </cell>
        </row>
        <row r="9023">
          <cell r="C9023" t="str">
            <v>无名路70995</v>
          </cell>
          <cell r="D9023" t="str">
            <v>Wúmínglù70995</v>
          </cell>
          <cell r="E9023">
            <v>192</v>
          </cell>
        </row>
        <row r="9024">
          <cell r="C9024" t="str">
            <v>凤新座二横巷</v>
          </cell>
          <cell r="D9024" t="str">
            <v>Fèngxīnzuòèrhéng Xiàng</v>
          </cell>
          <cell r="E9024">
            <v>67</v>
          </cell>
        </row>
        <row r="9025">
          <cell r="C9025" t="str">
            <v>凤新座一巷</v>
          </cell>
          <cell r="D9025" t="str">
            <v>Fèngxīnzuò 1 xiàng</v>
          </cell>
          <cell r="E9025">
            <v>69</v>
          </cell>
        </row>
        <row r="9026">
          <cell r="C9026" t="str">
            <v>凤新座二巷</v>
          </cell>
          <cell r="D9026" t="str">
            <v>Fèngxīnzuò 2 xiàng</v>
          </cell>
          <cell r="E9026">
            <v>69</v>
          </cell>
        </row>
        <row r="9027">
          <cell r="C9027" t="str">
            <v>凤新座三巷</v>
          </cell>
          <cell r="D9027" t="str">
            <v>Fèngxīnzuò 3 xiàng</v>
          </cell>
          <cell r="E9027">
            <v>70</v>
          </cell>
        </row>
        <row r="9028">
          <cell r="C9028" t="str">
            <v>后头溪五巷</v>
          </cell>
          <cell r="D9028" t="str">
            <v>Hòutouxī 5 xiàng</v>
          </cell>
          <cell r="E9028">
            <v>95</v>
          </cell>
        </row>
        <row r="9029">
          <cell r="C9029" t="str">
            <v>凤新座四巷</v>
          </cell>
          <cell r="D9029" t="str">
            <v>Fèngxīnzuò 4 xiàng</v>
          </cell>
          <cell r="E9029">
            <v>71</v>
          </cell>
        </row>
        <row r="9030">
          <cell r="C9030" t="str">
            <v>凤西二区五巷</v>
          </cell>
          <cell r="D9030" t="str">
            <v>Fèngxīèrqū 5 xiàng</v>
          </cell>
          <cell r="E9030">
            <v>64</v>
          </cell>
        </row>
        <row r="9031">
          <cell r="C9031" t="str">
            <v>后头溪八巷</v>
          </cell>
          <cell r="D9031" t="str">
            <v>Hòutouxī 8 xiàng</v>
          </cell>
          <cell r="E9031">
            <v>100</v>
          </cell>
        </row>
        <row r="9032">
          <cell r="C9032" t="str">
            <v>凤西一区十巷</v>
          </cell>
          <cell r="D9032" t="str">
            <v>Fèngxīyīqū 10 xiàng</v>
          </cell>
          <cell r="E9032">
            <v>45</v>
          </cell>
        </row>
        <row r="9033">
          <cell r="C9033" t="str">
            <v>港口新厝围九巷</v>
          </cell>
          <cell r="D9033" t="str">
            <v>Gǎngkǒuxīncuòwéi 9 xiàng</v>
          </cell>
          <cell r="E9033">
            <v>52</v>
          </cell>
        </row>
        <row r="9034">
          <cell r="C9034" t="str">
            <v>凤西二区二横巷</v>
          </cell>
          <cell r="D9034" t="str">
            <v>Fèngxīèrqūèrhéng Xiàng</v>
          </cell>
          <cell r="E9034">
            <v>29</v>
          </cell>
        </row>
        <row r="9035">
          <cell r="C9035" t="str">
            <v>梅兜宫前围七巷</v>
          </cell>
          <cell r="D9035" t="str">
            <v>Méidōugōngqiánwéi 7 xiàng</v>
          </cell>
          <cell r="E9035">
            <v>45</v>
          </cell>
        </row>
        <row r="9036">
          <cell r="C9036" t="str">
            <v>湖美新座四巷</v>
          </cell>
          <cell r="D9036" t="str">
            <v>Húměixīnzuò 4 xiàng</v>
          </cell>
          <cell r="E9036">
            <v>156</v>
          </cell>
        </row>
        <row r="9037">
          <cell r="C9037" t="str">
            <v>凤西一区八巷</v>
          </cell>
          <cell r="D9037" t="str">
            <v>Fèngxīyīqū 8 xiàng</v>
          </cell>
          <cell r="E9037">
            <v>47</v>
          </cell>
        </row>
        <row r="9038">
          <cell r="C9038" t="str">
            <v>凤西二区三巷</v>
          </cell>
          <cell r="D9038" t="str">
            <v>Fèngxīèrqū 3 xiàng</v>
          </cell>
          <cell r="E9038">
            <v>47</v>
          </cell>
        </row>
        <row r="9039">
          <cell r="C9039" t="str">
            <v>凤西一区六巷</v>
          </cell>
          <cell r="D9039" t="str">
            <v>Fèngxīyīqū 6 xiàng</v>
          </cell>
          <cell r="E9039">
            <v>19</v>
          </cell>
        </row>
        <row r="9040">
          <cell r="C9040" t="str">
            <v>池顶新厝五巷</v>
          </cell>
          <cell r="D9040" t="str">
            <v>Chídǐngxīncuò 5 xiàng</v>
          </cell>
          <cell r="E9040">
            <v>38</v>
          </cell>
        </row>
        <row r="9041">
          <cell r="C9041" t="str">
            <v>朝兴里六横巷</v>
          </cell>
          <cell r="D9041" t="str">
            <v>Cháoxìnglǐliùhéng Xiàng</v>
          </cell>
          <cell r="E9041">
            <v>88</v>
          </cell>
        </row>
        <row r="9042">
          <cell r="C9042" t="str">
            <v>港口围三巷</v>
          </cell>
          <cell r="D9042" t="str">
            <v>Gǎngkǒuwéi 3 xiàng</v>
          </cell>
          <cell r="E9042">
            <v>54</v>
          </cell>
        </row>
        <row r="9043">
          <cell r="C9043" t="str">
            <v>土库路</v>
          </cell>
          <cell r="D9043" t="str">
            <v>Tǔkù Lù</v>
          </cell>
          <cell r="E9043">
            <v>126</v>
          </cell>
        </row>
        <row r="9044">
          <cell r="C9044" t="str">
            <v>围厝沟围中街</v>
          </cell>
          <cell r="D9044" t="str">
            <v>Wéicuògōuwéizhōng Jiē</v>
          </cell>
          <cell r="E9044">
            <v>206</v>
          </cell>
        </row>
        <row r="9045">
          <cell r="C9045" t="str">
            <v>下坎十六巷</v>
          </cell>
          <cell r="D9045" t="str">
            <v>Xiàkǎn 16 xiàng</v>
          </cell>
          <cell r="E9045">
            <v>24</v>
          </cell>
        </row>
        <row r="9046">
          <cell r="C9046" t="str">
            <v>凤西一区三巷</v>
          </cell>
          <cell r="D9046" t="str">
            <v>Fèngxīyīqū 3 xiàng</v>
          </cell>
          <cell r="E9046">
            <v>50</v>
          </cell>
        </row>
        <row r="9047">
          <cell r="C9047" t="str">
            <v>西岐永兴北一街</v>
          </cell>
          <cell r="D9047" t="str">
            <v>Xīqíyǒngxīngběi 1 jiē</v>
          </cell>
          <cell r="E9047">
            <v>421</v>
          </cell>
        </row>
        <row r="9048">
          <cell r="C9048" t="str">
            <v>玉寨十一壁连西二巷</v>
          </cell>
          <cell r="D9048" t="str">
            <v>Yùzhàishíyībìliánxī 2 xiàng</v>
          </cell>
          <cell r="E9048">
            <v>155</v>
          </cell>
        </row>
        <row r="9049">
          <cell r="C9049" t="str">
            <v>下成新乡十五巷</v>
          </cell>
          <cell r="D9049" t="str">
            <v>Xiàchéngxīnxiāng 15 xiàng</v>
          </cell>
          <cell r="E9049">
            <v>39</v>
          </cell>
        </row>
        <row r="9050">
          <cell r="C9050" t="str">
            <v>寨中围前直六巷</v>
          </cell>
          <cell r="D9050" t="str">
            <v>Zhàizhōngwéiqiánzhí 6 xiàng</v>
          </cell>
          <cell r="E9050">
            <v>73</v>
          </cell>
        </row>
        <row r="9051">
          <cell r="C9051" t="str">
            <v>林厝后新厝西巷</v>
          </cell>
          <cell r="D9051" t="str">
            <v>Líncuòhòuxīncuòxī Xiàng</v>
          </cell>
          <cell r="E9051">
            <v>61</v>
          </cell>
        </row>
        <row r="9052">
          <cell r="C9052" t="str">
            <v>德才二路</v>
          </cell>
          <cell r="D9052" t="str">
            <v>Décái 2 lù</v>
          </cell>
          <cell r="E9052">
            <v>72</v>
          </cell>
        </row>
        <row r="9053">
          <cell r="C9053" t="str">
            <v>富远寨前横二巷</v>
          </cell>
          <cell r="D9053" t="str">
            <v>Fùyuǎnzhàiqiánhéng 2 xiàng</v>
          </cell>
          <cell r="E9053">
            <v>54</v>
          </cell>
        </row>
        <row r="9054">
          <cell r="C9054" t="str">
            <v>溪墘老厝六巷</v>
          </cell>
          <cell r="D9054" t="str">
            <v>Xīqiánlǎocuò 6 xiàng</v>
          </cell>
          <cell r="E9054">
            <v>17</v>
          </cell>
        </row>
        <row r="9055">
          <cell r="C9055" t="str">
            <v>红蓬洋东新围二巷</v>
          </cell>
          <cell r="D9055" t="str">
            <v>Hóngpéngyángdōngxīnwéi 2 xiàng</v>
          </cell>
          <cell r="E9055">
            <v>54</v>
          </cell>
        </row>
        <row r="9056">
          <cell r="C9056" t="str">
            <v>寨中围前直七巷</v>
          </cell>
          <cell r="D9056" t="str">
            <v>Zhàizhōngwéiqiánzhí 7 xiàng</v>
          </cell>
          <cell r="E9056">
            <v>78</v>
          </cell>
        </row>
        <row r="9057">
          <cell r="C9057" t="str">
            <v>儒林第一巷</v>
          </cell>
          <cell r="D9057" t="str">
            <v>Rúlíndì 1 xiàng</v>
          </cell>
          <cell r="E9057">
            <v>32</v>
          </cell>
        </row>
        <row r="9058">
          <cell r="C9058" t="str">
            <v>斋堂后三巷</v>
          </cell>
          <cell r="D9058" t="str">
            <v>Zhāitánghòu 3 xiàng</v>
          </cell>
          <cell r="E9058">
            <v>72</v>
          </cell>
        </row>
        <row r="9059">
          <cell r="C9059" t="str">
            <v>儒林第三巷</v>
          </cell>
          <cell r="D9059" t="str">
            <v>Rúlíndì 3 xiàng</v>
          </cell>
          <cell r="E9059">
            <v>26</v>
          </cell>
        </row>
        <row r="9060">
          <cell r="C9060" t="str">
            <v>儒林第四巷</v>
          </cell>
          <cell r="D9060" t="str">
            <v>Rúlíndì 4 xiàng</v>
          </cell>
          <cell r="E9060">
            <v>16</v>
          </cell>
        </row>
        <row r="9061">
          <cell r="C9061" t="str">
            <v>儒林第六巷</v>
          </cell>
          <cell r="D9061" t="str">
            <v>Rúlíndì 6 xiàng</v>
          </cell>
          <cell r="E9061">
            <v>18</v>
          </cell>
        </row>
        <row r="9062">
          <cell r="C9062" t="str">
            <v>儒林第七巷</v>
          </cell>
          <cell r="D9062" t="str">
            <v>Rúlíndì 7 xiàng</v>
          </cell>
          <cell r="E9062">
            <v>18</v>
          </cell>
        </row>
        <row r="9063">
          <cell r="C9063" t="str">
            <v>儒林第八巷</v>
          </cell>
          <cell r="D9063" t="str">
            <v>Rúlíndì 8 xiàng</v>
          </cell>
          <cell r="E9063">
            <v>46</v>
          </cell>
        </row>
        <row r="9064">
          <cell r="C9064" t="str">
            <v>儒林书斋一巷</v>
          </cell>
          <cell r="D9064" t="str">
            <v>Rúlínshūzhāi 1 xiàng</v>
          </cell>
          <cell r="E9064">
            <v>73</v>
          </cell>
        </row>
        <row r="9065">
          <cell r="C9065" t="str">
            <v>尚美路</v>
          </cell>
          <cell r="D9065" t="str">
            <v>Shàngměi Lù</v>
          </cell>
          <cell r="E9065">
            <v>476</v>
          </cell>
        </row>
        <row r="9066">
          <cell r="C9066" t="str">
            <v>儒林风照一巷</v>
          </cell>
          <cell r="D9066" t="str">
            <v>Rúlínfēngzhào 1 xiàng</v>
          </cell>
          <cell r="E9066">
            <v>29</v>
          </cell>
        </row>
        <row r="9067">
          <cell r="C9067" t="str">
            <v>美旺路</v>
          </cell>
          <cell r="D9067" t="str">
            <v>Měiwàng Lù</v>
          </cell>
          <cell r="E9067">
            <v>544</v>
          </cell>
        </row>
        <row r="9068">
          <cell r="C9068" t="str">
            <v>儒林风照二巷</v>
          </cell>
          <cell r="D9068" t="str">
            <v>Rúlínfēngzhào 2 xiàng</v>
          </cell>
          <cell r="E9068">
            <v>19</v>
          </cell>
        </row>
        <row r="9069">
          <cell r="C9069" t="str">
            <v>寨中围前横二巷</v>
          </cell>
          <cell r="D9069" t="str">
            <v>Zhàizhōngwéiqiánhéng 2 xiàng</v>
          </cell>
          <cell r="E9069">
            <v>21</v>
          </cell>
        </row>
        <row r="9070">
          <cell r="C9070" t="str">
            <v>曲沟三巷</v>
          </cell>
          <cell r="D9070" t="str">
            <v>Qūgōu 3 xiàng</v>
          </cell>
          <cell r="E9070">
            <v>42</v>
          </cell>
        </row>
        <row r="9071">
          <cell r="C9071" t="str">
            <v>寨中围前横四巷</v>
          </cell>
          <cell r="D9071" t="str">
            <v>Zhàizhōngwéiqiánhéng 4 xiàng</v>
          </cell>
          <cell r="E9071">
            <v>16</v>
          </cell>
        </row>
        <row r="9072">
          <cell r="C9072" t="str">
            <v>溪墘军路东二巷</v>
          </cell>
          <cell r="D9072" t="str">
            <v>Xīqiánjūnlùdōng 2 xiàng</v>
          </cell>
          <cell r="E9072">
            <v>121</v>
          </cell>
        </row>
        <row r="9073">
          <cell r="C9073" t="str">
            <v>军路东三巷</v>
          </cell>
          <cell r="D9073" t="str">
            <v>Jūnlùdōng 3 xiàng</v>
          </cell>
          <cell r="E9073">
            <v>129</v>
          </cell>
        </row>
        <row r="9074">
          <cell r="C9074" t="str">
            <v>寨内祠堂顶四巷</v>
          </cell>
          <cell r="D9074" t="str">
            <v>Zhàinèicítángdǐng 4 xiàng</v>
          </cell>
          <cell r="E9074">
            <v>122</v>
          </cell>
        </row>
        <row r="9075">
          <cell r="C9075" t="str">
            <v>军路东四巷</v>
          </cell>
          <cell r="D9075" t="str">
            <v>Jūnlùdōng 4 xiàng</v>
          </cell>
          <cell r="E9075">
            <v>123</v>
          </cell>
        </row>
        <row r="9076">
          <cell r="C9076" t="str">
            <v>北楼后一巷</v>
          </cell>
          <cell r="D9076" t="str">
            <v>Běilóuhòu 1 xiàng</v>
          </cell>
          <cell r="E9076">
            <v>146</v>
          </cell>
        </row>
        <row r="9077">
          <cell r="C9077" t="str">
            <v>东兴四围北座一直巷</v>
          </cell>
          <cell r="D9077" t="str">
            <v>Dōngxīngsìwéiběizuòyīzhí Xiàng</v>
          </cell>
          <cell r="E9077">
            <v>67</v>
          </cell>
        </row>
        <row r="9078">
          <cell r="C9078" t="str">
            <v>新王宫前围二横巷</v>
          </cell>
          <cell r="D9078" t="str">
            <v>Xīnwánggōngqiánwéièrhéng Xiàng</v>
          </cell>
          <cell r="E9078">
            <v>36</v>
          </cell>
        </row>
        <row r="9079">
          <cell r="C9079" t="str">
            <v>新王宫前围三横巷</v>
          </cell>
          <cell r="D9079" t="str">
            <v>Xīnwánggōngqiánwéisānhéng Xiàng</v>
          </cell>
          <cell r="E9079">
            <v>36</v>
          </cell>
        </row>
        <row r="9080">
          <cell r="C9080" t="str">
            <v>凤仪东四街</v>
          </cell>
          <cell r="D9080" t="str">
            <v>Fèngyídōng 4 jiē</v>
          </cell>
          <cell r="E9080">
            <v>356</v>
          </cell>
        </row>
        <row r="9081">
          <cell r="C9081" t="str">
            <v>新王市尾围三横巷</v>
          </cell>
          <cell r="D9081" t="str">
            <v>Xīnwángshìwěiwéisānhéng Xiàng</v>
          </cell>
          <cell r="E9081">
            <v>53</v>
          </cell>
        </row>
        <row r="9082">
          <cell r="C9082" t="str">
            <v>嘉兴楼东一直巷</v>
          </cell>
          <cell r="D9082" t="str">
            <v>Jiāxīnglóudōngyīzhí Xiàng</v>
          </cell>
          <cell r="E9082">
            <v>63</v>
          </cell>
        </row>
        <row r="9083">
          <cell r="C9083" t="str">
            <v>新王市尾围七横巷</v>
          </cell>
          <cell r="D9083" t="str">
            <v>Xīnwángshìwěiwéiqīhéng Xiàng</v>
          </cell>
          <cell r="E9083">
            <v>51</v>
          </cell>
        </row>
        <row r="9084">
          <cell r="C9084" t="str">
            <v>溪墘向南二巷</v>
          </cell>
          <cell r="D9084" t="str">
            <v>Xīqiánxiàngnán 2 xiàng</v>
          </cell>
          <cell r="E9084">
            <v>47</v>
          </cell>
        </row>
        <row r="9085">
          <cell r="C9085" t="str">
            <v>灰路尾二巷</v>
          </cell>
          <cell r="D9085" t="str">
            <v>Huīlùwěi 2 xiàng</v>
          </cell>
          <cell r="E9085">
            <v>58</v>
          </cell>
        </row>
        <row r="9086">
          <cell r="C9086" t="str">
            <v>水泥路</v>
          </cell>
          <cell r="D9086" t="str">
            <v>Shuǐní Lù</v>
          </cell>
          <cell r="E9086">
            <v>54</v>
          </cell>
        </row>
        <row r="9087">
          <cell r="C9087" t="str">
            <v>新王石街路</v>
          </cell>
          <cell r="D9087" t="str">
            <v>Xīnwángshíjiē Lù</v>
          </cell>
          <cell r="E9087">
            <v>150</v>
          </cell>
        </row>
        <row r="9088">
          <cell r="C9088" t="str">
            <v>新王兴塘里吉安街</v>
          </cell>
          <cell r="D9088" t="str">
            <v>Xīnwángxìngtánglǐjíān Jiē</v>
          </cell>
          <cell r="E9088">
            <v>310</v>
          </cell>
        </row>
        <row r="9089">
          <cell r="C9089" t="str">
            <v>北楼后四巷</v>
          </cell>
          <cell r="D9089" t="str">
            <v>Běilóuhòu 4 xiàng</v>
          </cell>
          <cell r="E9089">
            <v>130</v>
          </cell>
        </row>
        <row r="9090">
          <cell r="C9090" t="str">
            <v>北楼后五巷</v>
          </cell>
          <cell r="D9090" t="str">
            <v>Běilóuhòu 5 xiàng</v>
          </cell>
          <cell r="E9090">
            <v>178</v>
          </cell>
        </row>
        <row r="9091">
          <cell r="C9091" t="str">
            <v>北楼后六巷</v>
          </cell>
          <cell r="D9091" t="str">
            <v>Běilóuhòu 6 xiàng</v>
          </cell>
          <cell r="E9091">
            <v>126</v>
          </cell>
        </row>
        <row r="9092">
          <cell r="C9092" t="str">
            <v>新王霞新巷</v>
          </cell>
          <cell r="D9092" t="str">
            <v>Xīnwángxiáxīn Xiàng</v>
          </cell>
          <cell r="E9092">
            <v>110</v>
          </cell>
        </row>
        <row r="9093">
          <cell r="C9093" t="str">
            <v>尖南巷</v>
          </cell>
          <cell r="D9093" t="str">
            <v>Jiānnán Xiàng</v>
          </cell>
          <cell r="E9093">
            <v>266</v>
          </cell>
        </row>
        <row r="9094">
          <cell r="C9094" t="str">
            <v>尖东巷</v>
          </cell>
          <cell r="D9094" t="str">
            <v>Jiāndōng Xiàng</v>
          </cell>
          <cell r="E9094">
            <v>127</v>
          </cell>
        </row>
        <row r="9095">
          <cell r="C9095" t="str">
            <v>和李景观路</v>
          </cell>
          <cell r="D9095" t="str">
            <v>Hélǐjǐngguān Lù</v>
          </cell>
          <cell r="E9095">
            <v>169</v>
          </cell>
        </row>
        <row r="9096">
          <cell r="C9096" t="str">
            <v>新王后巷围一横巷</v>
          </cell>
          <cell r="D9096" t="str">
            <v>Xīnwánghòuxiàngwéiyīhéng Xiàng</v>
          </cell>
          <cell r="E9096">
            <v>61</v>
          </cell>
        </row>
        <row r="9097">
          <cell r="C9097" t="str">
            <v>后寨四点金后音巷</v>
          </cell>
          <cell r="D9097" t="str">
            <v>Hòuzhàisìdiǎnjīnhòuyīn Xiàng</v>
          </cell>
          <cell r="E9097">
            <v>25</v>
          </cell>
        </row>
        <row r="9098">
          <cell r="C9098" t="str">
            <v>龙飞村道</v>
          </cell>
          <cell r="D9098" t="str">
            <v>Lóngfēi Cūndào</v>
          </cell>
        </row>
        <row r="9099">
          <cell r="C9099" t="str">
            <v>前新厝北座一巷</v>
          </cell>
          <cell r="D9099" t="str">
            <v>Qiánxīncuòběizuò 1 xiàng</v>
          </cell>
          <cell r="E9099">
            <v>98</v>
          </cell>
        </row>
        <row r="9100">
          <cell r="C9100" t="str">
            <v>新王后巷围三横巷</v>
          </cell>
          <cell r="D9100" t="str">
            <v>Xīnwánghòuxiàngwéisānhéng Xiàng</v>
          </cell>
          <cell r="E9100">
            <v>54</v>
          </cell>
        </row>
        <row r="9101">
          <cell r="C9101" t="str">
            <v>尖石糖寮路</v>
          </cell>
          <cell r="D9101" t="str">
            <v>Jiānshítángliáo Lù</v>
          </cell>
          <cell r="E9101">
            <v>166</v>
          </cell>
        </row>
        <row r="9102">
          <cell r="C9102" t="str">
            <v>新王后巷围三巷</v>
          </cell>
          <cell r="D9102" t="str">
            <v>Xīnwánghòuxiàngwéi 3 xiàng</v>
          </cell>
          <cell r="E9102">
            <v>37</v>
          </cell>
        </row>
        <row r="9103">
          <cell r="C9103" t="str">
            <v>新王新厝围二直巷</v>
          </cell>
          <cell r="D9103" t="str">
            <v>Xīnwángxīncuòwéièrzhí Xiàng</v>
          </cell>
          <cell r="E9103">
            <v>97</v>
          </cell>
        </row>
        <row r="9104">
          <cell r="C9104" t="str">
            <v>新王新厝围五直巷</v>
          </cell>
          <cell r="D9104" t="str">
            <v>Xīnwángxīncuòwéiwǔzhí Xiàng</v>
          </cell>
          <cell r="E9104">
            <v>97</v>
          </cell>
        </row>
        <row r="9105">
          <cell r="C9105" t="str">
            <v>溪墘向南三巷</v>
          </cell>
          <cell r="D9105" t="str">
            <v>Xīqiánxiàngnán 3 xiàng</v>
          </cell>
          <cell r="E9105">
            <v>44</v>
          </cell>
        </row>
        <row r="9106">
          <cell r="C9106" t="str">
            <v>新王新厝围二巷</v>
          </cell>
          <cell r="D9106" t="str">
            <v>Xīnwángxīncuòwéi 2 xiàng</v>
          </cell>
          <cell r="E9106">
            <v>43</v>
          </cell>
        </row>
        <row r="9107">
          <cell r="C9107" t="str">
            <v>军路向南一巷</v>
          </cell>
          <cell r="D9107" t="str">
            <v>Jūnlùxiàngnán 1 xiàng</v>
          </cell>
          <cell r="E9107">
            <v>107</v>
          </cell>
        </row>
        <row r="9108">
          <cell r="C9108" t="str">
            <v>军路座西二巷</v>
          </cell>
          <cell r="D9108" t="str">
            <v>Jūnlùzuòxī 2 xiàng</v>
          </cell>
          <cell r="E9108">
            <v>241</v>
          </cell>
        </row>
        <row r="9109">
          <cell r="C9109" t="str">
            <v>市场内一巷</v>
          </cell>
          <cell r="D9109" t="str">
            <v>Shìchǎngnèi 1 xiàng</v>
          </cell>
          <cell r="E9109">
            <v>64</v>
          </cell>
        </row>
        <row r="9110">
          <cell r="C9110" t="str">
            <v>岐山新区东五巷</v>
          </cell>
          <cell r="D9110" t="str">
            <v>Qíshānxīnqūdōng 5 xiàng</v>
          </cell>
          <cell r="E9110">
            <v>160</v>
          </cell>
        </row>
        <row r="9111">
          <cell r="C9111" t="str">
            <v>岐山新区东六巷</v>
          </cell>
          <cell r="D9111" t="str">
            <v>Qíshānxīnqūdōng 6 xiàng</v>
          </cell>
          <cell r="E9111">
            <v>145</v>
          </cell>
        </row>
        <row r="9112">
          <cell r="C9112" t="str">
            <v>新区西三巷</v>
          </cell>
          <cell r="D9112" t="str">
            <v>Xīnqūxī 3 xiàng</v>
          </cell>
          <cell r="E9112">
            <v>55</v>
          </cell>
        </row>
        <row r="9113">
          <cell r="C9113" t="str">
            <v>郑厝横十七巷</v>
          </cell>
          <cell r="D9113" t="str">
            <v>Zhèngcuòhéng 17 xiàng</v>
          </cell>
          <cell r="E9113">
            <v>21</v>
          </cell>
        </row>
        <row r="9114">
          <cell r="C9114" t="str">
            <v>土美向东南一巷</v>
          </cell>
          <cell r="D9114" t="str">
            <v>Tǔměixiàngdōngnán 1 xiàng</v>
          </cell>
          <cell r="E9114">
            <v>89</v>
          </cell>
        </row>
        <row r="9115">
          <cell r="C9115" t="str">
            <v>横沟下前街</v>
          </cell>
          <cell r="D9115" t="str">
            <v>Hénggōuxiàqián Jiē</v>
          </cell>
          <cell r="E9115">
            <v>140</v>
          </cell>
        </row>
        <row r="9116">
          <cell r="C9116" t="str">
            <v>美夫巷</v>
          </cell>
          <cell r="D9116" t="str">
            <v>Měifū Xiàng</v>
          </cell>
          <cell r="E9116">
            <v>35</v>
          </cell>
        </row>
        <row r="9117">
          <cell r="C9117" t="str">
            <v>前中座后座北巷</v>
          </cell>
          <cell r="D9117" t="str">
            <v>Qiánzhōngzuòhòuzuòběi Xiàng</v>
          </cell>
          <cell r="E9117">
            <v>41</v>
          </cell>
        </row>
        <row r="9118">
          <cell r="C9118" t="str">
            <v>南和二巷</v>
          </cell>
          <cell r="D9118" t="str">
            <v>Nánhé 2 xiàng</v>
          </cell>
          <cell r="E9118">
            <v>101</v>
          </cell>
        </row>
        <row r="9119">
          <cell r="C9119" t="str">
            <v>池顶新厝六巷</v>
          </cell>
          <cell r="D9119" t="str">
            <v>Chídǐngxīncuò 6 xiàng</v>
          </cell>
          <cell r="E9119">
            <v>36</v>
          </cell>
        </row>
        <row r="9120">
          <cell r="C9120" t="str">
            <v>村道旁座西巷</v>
          </cell>
          <cell r="D9120" t="str">
            <v>Cūndàopángzuò Xī</v>
          </cell>
          <cell r="E9120">
            <v>19</v>
          </cell>
        </row>
        <row r="9121">
          <cell r="C9121" t="str">
            <v>岐山新厝围东二巷</v>
          </cell>
          <cell r="D9121" t="str">
            <v>Qíshānxīncuòwéidōng 2 xiàng</v>
          </cell>
          <cell r="E9121">
            <v>164</v>
          </cell>
        </row>
        <row r="9122">
          <cell r="C9122" t="str">
            <v>马山塗城路</v>
          </cell>
          <cell r="D9122" t="str">
            <v>Mǎshāntúchéng Lù</v>
          </cell>
          <cell r="E9122">
            <v>161</v>
          </cell>
        </row>
        <row r="9123">
          <cell r="C9123" t="str">
            <v>岐山新厝围东一巷</v>
          </cell>
          <cell r="D9123" t="str">
            <v>Qíshānxīncuòwéidōng 1 xiàng</v>
          </cell>
          <cell r="E9123">
            <v>165</v>
          </cell>
        </row>
        <row r="9124">
          <cell r="C9124" t="str">
            <v>横沟下围四巷</v>
          </cell>
          <cell r="D9124" t="str">
            <v>Hénggōuxiàwéi 4 xiàng</v>
          </cell>
          <cell r="E9124">
            <v>128</v>
          </cell>
        </row>
        <row r="9125">
          <cell r="C9125" t="str">
            <v>横沟下围五巷</v>
          </cell>
          <cell r="D9125" t="str">
            <v>Hénggōuxiàwéi 5 xiàng</v>
          </cell>
          <cell r="E9125">
            <v>95</v>
          </cell>
        </row>
        <row r="9126">
          <cell r="C9126" t="str">
            <v>岐山新厝围东四巷</v>
          </cell>
          <cell r="D9126" t="str">
            <v>Qíshānxīncuòwéidōng 4 xiàng</v>
          </cell>
          <cell r="E9126">
            <v>165</v>
          </cell>
        </row>
        <row r="9127">
          <cell r="C9127" t="str">
            <v>横沟下围七巷</v>
          </cell>
          <cell r="D9127" t="str">
            <v>Hénggōuxiàwéi 7 xiàng</v>
          </cell>
          <cell r="E9127">
            <v>123</v>
          </cell>
        </row>
        <row r="9128">
          <cell r="C9128" t="str">
            <v>岐山新厝围东三巷</v>
          </cell>
          <cell r="D9128" t="str">
            <v>Qíshānxīncuòwéidōng 3 xiàng</v>
          </cell>
          <cell r="E9128">
            <v>162</v>
          </cell>
        </row>
        <row r="9129">
          <cell r="C9129" t="str">
            <v>横沟下围八巷</v>
          </cell>
          <cell r="D9129" t="str">
            <v>Hénggōuxiàwéi 8 xiàng</v>
          </cell>
          <cell r="E9129">
            <v>126</v>
          </cell>
        </row>
        <row r="9130">
          <cell r="C9130" t="str">
            <v>港仔围四巷</v>
          </cell>
          <cell r="D9130" t="str">
            <v>Gǎngzǐwéi 4 xiàng</v>
          </cell>
          <cell r="E9130">
            <v>179</v>
          </cell>
        </row>
        <row r="9131">
          <cell r="C9131" t="str">
            <v>港仔围五巷</v>
          </cell>
          <cell r="D9131" t="str">
            <v>Gǎngzǐwéi 5 xiàng</v>
          </cell>
          <cell r="E9131">
            <v>72</v>
          </cell>
        </row>
        <row r="9132">
          <cell r="C9132" t="str">
            <v>南厝宫前路</v>
          </cell>
          <cell r="D9132" t="str">
            <v>Náncuògōngqián Lù</v>
          </cell>
          <cell r="E9132">
            <v>270</v>
          </cell>
        </row>
        <row r="9133">
          <cell r="C9133" t="str">
            <v>斗池片围二巷</v>
          </cell>
          <cell r="D9133" t="str">
            <v>Dòuchípiànwéi 2 xiàng</v>
          </cell>
          <cell r="E9133">
            <v>110</v>
          </cell>
        </row>
        <row r="9134">
          <cell r="C9134" t="str">
            <v>斗池片围四巷</v>
          </cell>
          <cell r="D9134" t="str">
            <v>Dòuchípiànwéi 4 xiàng</v>
          </cell>
          <cell r="E9134">
            <v>109</v>
          </cell>
        </row>
        <row r="9135">
          <cell r="C9135" t="str">
            <v>斗池片围五巷</v>
          </cell>
          <cell r="D9135" t="str">
            <v>Dòuchípiànwéi 5 xiàng</v>
          </cell>
          <cell r="E9135">
            <v>113</v>
          </cell>
        </row>
        <row r="9136">
          <cell r="C9136" t="str">
            <v>南安东一巷</v>
          </cell>
          <cell r="D9136" t="str">
            <v>Nánāndōng 1 xiàng</v>
          </cell>
          <cell r="E9136">
            <v>125</v>
          </cell>
        </row>
        <row r="9137">
          <cell r="C9137" t="str">
            <v>南厝西厝三巷</v>
          </cell>
          <cell r="D9137" t="str">
            <v>Náncuòxīcuò 3 xiàng</v>
          </cell>
          <cell r="E9137">
            <v>163</v>
          </cell>
        </row>
        <row r="9138">
          <cell r="C9138" t="str">
            <v>南厝西厝五巷</v>
          </cell>
          <cell r="D9138" t="str">
            <v>Náncuòxīcuò 5 xiàng</v>
          </cell>
          <cell r="E9138">
            <v>166</v>
          </cell>
        </row>
        <row r="9139">
          <cell r="C9139" t="str">
            <v>水站七巷</v>
          </cell>
          <cell r="D9139" t="str">
            <v>Shuǐzhàn 7 xiàng</v>
          </cell>
          <cell r="E9139">
            <v>79</v>
          </cell>
        </row>
        <row r="9140">
          <cell r="C9140" t="str">
            <v>南厝西厝六巷</v>
          </cell>
          <cell r="D9140" t="str">
            <v>Náncuòxīcuò 6 xiàng</v>
          </cell>
          <cell r="E9140">
            <v>166</v>
          </cell>
        </row>
        <row r="9141">
          <cell r="C9141" t="str">
            <v>南安小区一横巷</v>
          </cell>
          <cell r="D9141" t="str">
            <v>Nánānxiǎoqūyīhéng Xiàng</v>
          </cell>
          <cell r="E9141">
            <v>160</v>
          </cell>
        </row>
        <row r="9142">
          <cell r="C9142" t="str">
            <v>南安小区二横巷</v>
          </cell>
          <cell r="D9142" t="str">
            <v>Nánānxiǎoqūèrhéng Xiàng</v>
          </cell>
          <cell r="E9142">
            <v>153</v>
          </cell>
        </row>
        <row r="9143">
          <cell r="C9143" t="str">
            <v>南安小区七横巷</v>
          </cell>
          <cell r="D9143" t="str">
            <v>Nánānxiǎoqūqīhéng Xiàng</v>
          </cell>
          <cell r="E9143">
            <v>130</v>
          </cell>
        </row>
        <row r="9144">
          <cell r="C9144" t="str">
            <v>南安小区八横巷</v>
          </cell>
          <cell r="D9144" t="str">
            <v>Nánānxiǎoqūbāhéng Xiàng</v>
          </cell>
          <cell r="E9144">
            <v>131</v>
          </cell>
        </row>
        <row r="9145">
          <cell r="C9145" t="str">
            <v>南安小区十二横巷</v>
          </cell>
          <cell r="D9145" t="str">
            <v>Nánānxiǎoqūshíèrhéng Xiàng</v>
          </cell>
          <cell r="E9145">
            <v>132</v>
          </cell>
        </row>
        <row r="9146">
          <cell r="C9146" t="str">
            <v>南安小区十四横巷</v>
          </cell>
          <cell r="D9146" t="str">
            <v>Nánānxiǎoqūshísìhéng Xiàng</v>
          </cell>
          <cell r="E9146">
            <v>132</v>
          </cell>
        </row>
        <row r="9147">
          <cell r="C9147" t="str">
            <v>南安小区十五横巷</v>
          </cell>
          <cell r="D9147" t="str">
            <v>Nánānxiǎoqūshíwǔhéng Xiàng</v>
          </cell>
          <cell r="E9147">
            <v>134</v>
          </cell>
        </row>
        <row r="9148">
          <cell r="C9148" t="str">
            <v>新南一横巷</v>
          </cell>
          <cell r="D9148" t="str">
            <v>Xīnnányīhéng Xiàng</v>
          </cell>
          <cell r="E9148">
            <v>117</v>
          </cell>
        </row>
        <row r="9149">
          <cell r="C9149" t="str">
            <v>新南二横巷</v>
          </cell>
          <cell r="D9149" t="str">
            <v>Xīnnánèrhéng Xiàng</v>
          </cell>
          <cell r="E9149">
            <v>149</v>
          </cell>
        </row>
        <row r="9150">
          <cell r="C9150" t="str">
            <v>三坑西园西直巷</v>
          </cell>
          <cell r="D9150" t="str">
            <v>Sānkēngxīyuánxīzhí Xiàng</v>
          </cell>
          <cell r="E9150">
            <v>85</v>
          </cell>
        </row>
        <row r="9151">
          <cell r="C9151" t="str">
            <v>三坑东园六巷</v>
          </cell>
          <cell r="D9151" t="str">
            <v>Sānkēngdōngyuánliù Xiàng</v>
          </cell>
          <cell r="E9151">
            <v>105</v>
          </cell>
        </row>
        <row r="9152">
          <cell r="C9152" t="str">
            <v>老宜寨内四点金一巷</v>
          </cell>
          <cell r="D9152" t="str">
            <v>Lǎoyízhàinèisìdiǎnjīn 1 xiàng</v>
          </cell>
          <cell r="E9152">
            <v>38</v>
          </cell>
        </row>
        <row r="9153">
          <cell r="C9153" t="str">
            <v>西园横四巷</v>
          </cell>
          <cell r="D9153" t="str">
            <v>Xīyuánhéng 4 xiàng</v>
          </cell>
          <cell r="E9153">
            <v>48</v>
          </cell>
        </row>
        <row r="9154">
          <cell r="C9154" t="str">
            <v>东园西角巷</v>
          </cell>
          <cell r="D9154" t="str">
            <v>Dōngyuánxījiǎo Xiàng</v>
          </cell>
          <cell r="E9154">
            <v>98</v>
          </cell>
        </row>
        <row r="9155">
          <cell r="C9155" t="str">
            <v>三坑柑园横四巷</v>
          </cell>
          <cell r="D9155" t="str">
            <v>Sānkēnggānyuánhéngsì Xiàng</v>
          </cell>
          <cell r="E9155">
            <v>43</v>
          </cell>
        </row>
        <row r="9156">
          <cell r="C9156" t="str">
            <v>前新厝北座二巷</v>
          </cell>
          <cell r="D9156" t="str">
            <v>Qiánxīncuòběizuò 2 xiàng</v>
          </cell>
          <cell r="E9156">
            <v>98</v>
          </cell>
        </row>
        <row r="9157">
          <cell r="C9157" t="str">
            <v>三坑祠堂西一巷</v>
          </cell>
          <cell r="D9157" t="str">
            <v>Sānkēngcítángxīyī Xiàng</v>
          </cell>
          <cell r="E9157">
            <v>22</v>
          </cell>
        </row>
        <row r="9158">
          <cell r="C9158" t="str">
            <v>三坑祠堂后包一巷</v>
          </cell>
          <cell r="D9158" t="str">
            <v>Sānkēngcítánghòubāoyī Xiàng</v>
          </cell>
          <cell r="E9158">
            <v>85</v>
          </cell>
        </row>
        <row r="9159">
          <cell r="C9159" t="str">
            <v>土美向东北二巷</v>
          </cell>
          <cell r="D9159" t="str">
            <v>Tǔměixiàngdōngběi 2 xiàng</v>
          </cell>
          <cell r="E9159">
            <v>90</v>
          </cell>
        </row>
        <row r="9160">
          <cell r="C9160" t="str">
            <v>三坑东园三巷</v>
          </cell>
          <cell r="D9160" t="str">
            <v>Sānkēngdōngyuánsān Xiàng</v>
          </cell>
          <cell r="E9160">
            <v>197</v>
          </cell>
        </row>
        <row r="9161">
          <cell r="C9161" t="str">
            <v>南厝面前西一巷</v>
          </cell>
          <cell r="D9161" t="str">
            <v>Náncuòmiànqiánxī 1 xiàng</v>
          </cell>
          <cell r="E9161">
            <v>38</v>
          </cell>
        </row>
        <row r="9162">
          <cell r="C9162" t="str">
            <v>三坑东园四巷</v>
          </cell>
          <cell r="D9162" t="str">
            <v>Sānkēngdōngyuánsì Xiàng</v>
          </cell>
          <cell r="E9162">
            <v>147</v>
          </cell>
        </row>
        <row r="9163">
          <cell r="C9163" t="str">
            <v>面前塗库后巷</v>
          </cell>
          <cell r="D9163" t="str">
            <v>Miànqiántúkùhòu Xiàng</v>
          </cell>
          <cell r="E9163">
            <v>58</v>
          </cell>
        </row>
        <row r="9164">
          <cell r="C9164" t="str">
            <v>南厝面前二巷</v>
          </cell>
          <cell r="D9164" t="str">
            <v>Náncuòmiànqián 2 xiàng</v>
          </cell>
          <cell r="E9164">
            <v>39</v>
          </cell>
        </row>
        <row r="9165">
          <cell r="C9165" t="str">
            <v>面前后头竹杆巷</v>
          </cell>
          <cell r="D9165" t="str">
            <v>Miànqiánhòutouzhúgān Xiàng</v>
          </cell>
          <cell r="E9165">
            <v>47</v>
          </cell>
        </row>
        <row r="9166">
          <cell r="C9166" t="str">
            <v>座南东巷</v>
          </cell>
          <cell r="D9166" t="str">
            <v>Zuònándōng Xiàng</v>
          </cell>
          <cell r="E9166">
            <v>16</v>
          </cell>
        </row>
        <row r="9167">
          <cell r="C9167" t="str">
            <v>戏台后三直巷</v>
          </cell>
          <cell r="D9167" t="str">
            <v>Xìtáihòusānzhí Xiàng</v>
          </cell>
          <cell r="E9167">
            <v>77</v>
          </cell>
        </row>
        <row r="9168">
          <cell r="C9168" t="str">
            <v>关桥巷</v>
          </cell>
          <cell r="D9168" t="str">
            <v>Guānqiáo Xiàng</v>
          </cell>
          <cell r="E9168">
            <v>72</v>
          </cell>
        </row>
        <row r="9169">
          <cell r="C9169" t="str">
            <v>南厝一巷</v>
          </cell>
          <cell r="D9169" t="str">
            <v>Náncuò 1 xiàng</v>
          </cell>
          <cell r="E9169">
            <v>31</v>
          </cell>
        </row>
        <row r="9170">
          <cell r="C9170" t="str">
            <v>西井巷</v>
          </cell>
          <cell r="D9170" t="str">
            <v>Xījǐng Xiàng</v>
          </cell>
          <cell r="E9170">
            <v>69</v>
          </cell>
        </row>
        <row r="9171">
          <cell r="C9171" t="str">
            <v>向东新村北二巷</v>
          </cell>
          <cell r="D9171" t="str">
            <v>Xiàngdōngxīncūnběi 2 xiàng</v>
          </cell>
          <cell r="E9171">
            <v>103</v>
          </cell>
        </row>
        <row r="9172">
          <cell r="C9172" t="str">
            <v>西畔西五巷</v>
          </cell>
          <cell r="D9172" t="str">
            <v>Xīpànxī 5 xiàng</v>
          </cell>
          <cell r="E9172">
            <v>191</v>
          </cell>
        </row>
        <row r="9173">
          <cell r="C9173" t="str">
            <v>埔上新兴中路东围五巷</v>
          </cell>
          <cell r="D9173" t="str">
            <v>Bùshàngxīnxīngzhōnglùdōngwéi 5 xiàng</v>
          </cell>
          <cell r="E9173">
            <v>51</v>
          </cell>
        </row>
        <row r="9174">
          <cell r="C9174" t="str">
            <v>池顶新厝西一巷</v>
          </cell>
          <cell r="D9174" t="str">
            <v>Chídǐngxīncuòxī 1 xiàng</v>
          </cell>
          <cell r="E9174">
            <v>80</v>
          </cell>
        </row>
        <row r="9175">
          <cell r="C9175" t="str">
            <v>埔上新兴中路东围六巷</v>
          </cell>
          <cell r="D9175" t="str">
            <v>Bùshàngxīnxīngzhōnglùdōngwéi 6 xiàng</v>
          </cell>
          <cell r="E9175">
            <v>54</v>
          </cell>
        </row>
        <row r="9176">
          <cell r="C9176" t="str">
            <v>土美向东中巷</v>
          </cell>
          <cell r="D9176" t="str">
            <v>Tǔměixiàngdōngzhōng Xiàng</v>
          </cell>
          <cell r="E9176">
            <v>90</v>
          </cell>
        </row>
        <row r="9177">
          <cell r="C9177" t="str">
            <v>埔上新兴中路东围八巷</v>
          </cell>
          <cell r="D9177" t="str">
            <v>Bùshàngxīnxīngzhōnglùdōngwéi 8 xiàng</v>
          </cell>
          <cell r="E9177">
            <v>84</v>
          </cell>
        </row>
        <row r="9178">
          <cell r="C9178" t="str">
            <v>埔上新兴中路中围一巷</v>
          </cell>
          <cell r="D9178" t="str">
            <v>Bùshàngxīnxīngzhōnglùzhōngwéi 1 xiàng</v>
          </cell>
          <cell r="E9178">
            <v>69</v>
          </cell>
        </row>
        <row r="9179">
          <cell r="C9179" t="str">
            <v>溪边球场路</v>
          </cell>
          <cell r="D9179" t="str">
            <v>Xībiānqiúchǎng Lù</v>
          </cell>
          <cell r="E9179">
            <v>79</v>
          </cell>
        </row>
        <row r="9180">
          <cell r="C9180" t="str">
            <v>埔上新兴中路中围二巷</v>
          </cell>
          <cell r="D9180" t="str">
            <v>Bùshàngxīnxīngzhōnglùzhōngwéi 2 xiàng</v>
          </cell>
          <cell r="E9180">
            <v>33</v>
          </cell>
        </row>
        <row r="9181">
          <cell r="C9181" t="str">
            <v>下乡九巷</v>
          </cell>
          <cell r="D9181" t="str">
            <v>Xiàxiāng 9 xiàng</v>
          </cell>
          <cell r="E9181">
            <v>36</v>
          </cell>
        </row>
        <row r="9182">
          <cell r="C9182" t="str">
            <v>埔上新兴中路中围四巷</v>
          </cell>
          <cell r="D9182" t="str">
            <v>Bùshàngxīnxīngzhōnglùzhōngwéi 4 xiàng</v>
          </cell>
          <cell r="E9182">
            <v>69</v>
          </cell>
        </row>
        <row r="9183">
          <cell r="C9183" t="str">
            <v>果林路</v>
          </cell>
          <cell r="D9183" t="str">
            <v>Guǒlín Lù</v>
          </cell>
          <cell r="E9183">
            <v>146</v>
          </cell>
        </row>
        <row r="9184">
          <cell r="C9184" t="str">
            <v>埔上新兴中路中围七巷</v>
          </cell>
          <cell r="D9184" t="str">
            <v>Bùshàngxīnxīngzhōnglùzhōngwéi 7 xiàng</v>
          </cell>
          <cell r="E9184">
            <v>57</v>
          </cell>
        </row>
        <row r="9185">
          <cell r="C9185" t="str">
            <v>因后路</v>
          </cell>
          <cell r="D9185" t="str">
            <v>Yīnhòu Lù</v>
          </cell>
          <cell r="E9185">
            <v>291</v>
          </cell>
        </row>
        <row r="9186">
          <cell r="C9186" t="str">
            <v>新厝畔路</v>
          </cell>
          <cell r="D9186" t="str">
            <v>Xīncuòpàn Lù</v>
          </cell>
          <cell r="E9186">
            <v>160</v>
          </cell>
        </row>
        <row r="9187">
          <cell r="C9187" t="str">
            <v>潮绵里西二巷</v>
          </cell>
          <cell r="D9187" t="str">
            <v>Cháomiánlǐxī 2 xiàng</v>
          </cell>
          <cell r="E9187">
            <v>44</v>
          </cell>
        </row>
        <row r="9188">
          <cell r="C9188" t="str">
            <v>埔上新兴中路中围八巷</v>
          </cell>
          <cell r="D9188" t="str">
            <v>Bùshàngxīnxīngzhōnglùzhōngwéi 8 xiàng</v>
          </cell>
          <cell r="E9188">
            <v>77</v>
          </cell>
        </row>
        <row r="9189">
          <cell r="C9189" t="str">
            <v>龙美五巷</v>
          </cell>
          <cell r="D9189" t="str">
            <v>Lóngměi 5 xiàng</v>
          </cell>
          <cell r="E9189">
            <v>83</v>
          </cell>
        </row>
        <row r="9190">
          <cell r="C9190" t="str">
            <v>长龙三巷</v>
          </cell>
          <cell r="D9190" t="str">
            <v>Chánglóng 3 xiàng</v>
          </cell>
          <cell r="E9190">
            <v>88</v>
          </cell>
        </row>
        <row r="9191">
          <cell r="C9191" t="str">
            <v>长竹二巷</v>
          </cell>
          <cell r="D9191" t="str">
            <v>Zhǎngzhú 2 xiàng</v>
          </cell>
          <cell r="E9191">
            <v>73</v>
          </cell>
        </row>
        <row r="9192">
          <cell r="C9192" t="str">
            <v>长竹三巷</v>
          </cell>
          <cell r="D9192" t="str">
            <v>Zhǎngzhú 3 xiàng</v>
          </cell>
          <cell r="E9192">
            <v>70</v>
          </cell>
        </row>
        <row r="9193">
          <cell r="C9193" t="str">
            <v>长竹四巷</v>
          </cell>
          <cell r="D9193" t="str">
            <v>Zhǎngzhú 4 xiàng</v>
          </cell>
          <cell r="E9193">
            <v>71</v>
          </cell>
        </row>
        <row r="9194">
          <cell r="C9194" t="str">
            <v>内洋二片婆厅西二巷</v>
          </cell>
          <cell r="D9194" t="str">
            <v>Nèiyáng  2  piànpótīngxī  2  xiàng</v>
          </cell>
          <cell r="E9194">
            <v>22</v>
          </cell>
        </row>
        <row r="9195">
          <cell r="C9195" t="str">
            <v>郑厝横二十巷</v>
          </cell>
          <cell r="D9195" t="str">
            <v>Zhèngcuòhéng 20 xiàng</v>
          </cell>
          <cell r="E9195">
            <v>20</v>
          </cell>
        </row>
        <row r="9196">
          <cell r="C9196" t="str">
            <v>溪外南六直四巷</v>
          </cell>
          <cell r="D9196" t="str">
            <v>Xīwàinánliùzhí 4 xiàng</v>
          </cell>
          <cell r="E9196">
            <v>21</v>
          </cell>
        </row>
        <row r="9197">
          <cell r="C9197" t="str">
            <v>东厝后阴后二巷</v>
          </cell>
          <cell r="D9197" t="str">
            <v>Dōngcuòhòuyīnhòu 2 xiàng</v>
          </cell>
          <cell r="E9197">
            <v>156</v>
          </cell>
        </row>
        <row r="9198">
          <cell r="C9198" t="str">
            <v>寨后前座北二巷</v>
          </cell>
          <cell r="D9198" t="str">
            <v>Zhàihòuqiánzuòběi 2 xiàng</v>
          </cell>
          <cell r="E9198">
            <v>18</v>
          </cell>
        </row>
        <row r="9199">
          <cell r="C9199" t="str">
            <v>埔上寨前围六巷</v>
          </cell>
          <cell r="D9199" t="str">
            <v>Bùshàngzhàiqiánwéi 6 xiàng</v>
          </cell>
          <cell r="E9199">
            <v>78</v>
          </cell>
        </row>
        <row r="9200">
          <cell r="C9200" t="str">
            <v>胡厝莲花围五横巷</v>
          </cell>
          <cell r="D9200" t="str">
            <v>Húcuòliánhuāwéiwǔhéng Xiàng</v>
          </cell>
          <cell r="E9200">
            <v>94</v>
          </cell>
        </row>
        <row r="9201">
          <cell r="C9201" t="str">
            <v>土美向东横巷</v>
          </cell>
          <cell r="D9201" t="str">
            <v>Tǔměixiàngdōnghéng Xiàng</v>
          </cell>
          <cell r="E9201">
            <v>43</v>
          </cell>
        </row>
        <row r="9202">
          <cell r="C9202" t="str">
            <v>埔上寨前围四巷</v>
          </cell>
          <cell r="D9202" t="str">
            <v>Bùshàngzhàiqiánwéi 4 xiàng</v>
          </cell>
          <cell r="E9202">
            <v>49</v>
          </cell>
        </row>
        <row r="9203">
          <cell r="C9203" t="str">
            <v>二支西北座北三巷</v>
          </cell>
          <cell r="D9203" t="str">
            <v>èrzhīxīběizuòběisān Xiàng</v>
          </cell>
          <cell r="E9203">
            <v>75</v>
          </cell>
        </row>
        <row r="9204">
          <cell r="C9204" t="str">
            <v>埔上寨前围八巷</v>
          </cell>
          <cell r="D9204" t="str">
            <v>Bùshàngzhàiqiánwéi 8 xiàng</v>
          </cell>
          <cell r="E9204">
            <v>57</v>
          </cell>
        </row>
        <row r="9205">
          <cell r="C9205" t="str">
            <v>二支中座一巷</v>
          </cell>
          <cell r="D9205" t="str">
            <v>èrzhīzhōngzuòyī Xiàng</v>
          </cell>
          <cell r="E9205">
            <v>77</v>
          </cell>
        </row>
        <row r="9206">
          <cell r="C9206" t="str">
            <v>金钱路</v>
          </cell>
          <cell r="D9206" t="str">
            <v>Jīnqián Lù</v>
          </cell>
          <cell r="E9206">
            <v>1905</v>
          </cell>
        </row>
        <row r="9207">
          <cell r="C9207" t="str">
            <v>二支中座二巷</v>
          </cell>
          <cell r="D9207" t="str">
            <v>èrzhīzhōngzuòèr Xiàng</v>
          </cell>
          <cell r="E9207">
            <v>79</v>
          </cell>
        </row>
        <row r="9208">
          <cell r="C9208" t="str">
            <v>二支中座三巷</v>
          </cell>
          <cell r="D9208" t="str">
            <v>èrzhīzhōngzuòsān Xiàng</v>
          </cell>
          <cell r="E9208">
            <v>82</v>
          </cell>
        </row>
        <row r="9209">
          <cell r="C9209" t="str">
            <v>二支西北座一巷</v>
          </cell>
          <cell r="D9209" t="str">
            <v>èrzhīxīběizuòyī Xiàng</v>
          </cell>
          <cell r="E9209">
            <v>88</v>
          </cell>
        </row>
        <row r="9210">
          <cell r="C9210" t="str">
            <v>二支西北座二巷</v>
          </cell>
          <cell r="D9210" t="str">
            <v>èrzhīxīběizuòèr Xiàng</v>
          </cell>
          <cell r="E9210">
            <v>89</v>
          </cell>
        </row>
        <row r="9211">
          <cell r="C9211" t="str">
            <v>埔上寨后围六巷</v>
          </cell>
          <cell r="D9211" t="str">
            <v>Bùshàngzhàihòuwéi 6 xiàng</v>
          </cell>
          <cell r="E9211">
            <v>71</v>
          </cell>
        </row>
        <row r="9212">
          <cell r="C9212" t="str">
            <v>进兴二围三横路</v>
          </cell>
          <cell r="D9212" t="str">
            <v>Jìnxìngèrwéisānhéng Lù</v>
          </cell>
          <cell r="E9212">
            <v>119</v>
          </cell>
        </row>
        <row r="9213">
          <cell r="C9213" t="str">
            <v>后畔老区横二巷</v>
          </cell>
          <cell r="D9213" t="str">
            <v>Hòupànlǎoōuhéng 2 xiàng</v>
          </cell>
          <cell r="E9213">
            <v>12</v>
          </cell>
        </row>
        <row r="9214">
          <cell r="C9214" t="str">
            <v>寨外口北一巷</v>
          </cell>
          <cell r="D9214" t="str">
            <v>Zhàiwàikǒuběi 1 xiàng</v>
          </cell>
          <cell r="E9214">
            <v>33</v>
          </cell>
        </row>
        <row r="9215">
          <cell r="C9215" t="str">
            <v>寨外口南巷</v>
          </cell>
          <cell r="D9215" t="str">
            <v>Zhàiwàikǒunán Xiàng</v>
          </cell>
          <cell r="E9215">
            <v>32</v>
          </cell>
        </row>
        <row r="9216">
          <cell r="C9216" t="str">
            <v>四枞树南内巷</v>
          </cell>
          <cell r="D9216" t="str">
            <v>Sìcōngshùnánnèi Xiàng</v>
          </cell>
          <cell r="E9216">
            <v>44</v>
          </cell>
        </row>
        <row r="9217">
          <cell r="C9217" t="str">
            <v>四枞树北内巷</v>
          </cell>
          <cell r="D9217" t="str">
            <v>Sìcōngshùběinèi Xiàng</v>
          </cell>
          <cell r="E9217">
            <v>43</v>
          </cell>
        </row>
        <row r="9218">
          <cell r="C9218" t="str">
            <v>四枞树北外巷</v>
          </cell>
          <cell r="D9218" t="str">
            <v>Sìcōngshùběiwài Xiàng</v>
          </cell>
          <cell r="E9218">
            <v>40</v>
          </cell>
        </row>
        <row r="9219">
          <cell r="C9219" t="str">
            <v>南厝友谊四街</v>
          </cell>
          <cell r="D9219" t="str">
            <v>Náncuòyǒuyì 4 jiē</v>
          </cell>
          <cell r="E9219">
            <v>61</v>
          </cell>
        </row>
        <row r="9220">
          <cell r="C9220" t="str">
            <v>乌鸦石一直二巷</v>
          </cell>
          <cell r="D9220" t="str">
            <v>Wūyāshíyīzhí 2 xiàng</v>
          </cell>
          <cell r="E9220">
            <v>27</v>
          </cell>
        </row>
        <row r="9221">
          <cell r="C9221" t="str">
            <v>胡厝莲花围十横巷</v>
          </cell>
          <cell r="D9221" t="str">
            <v>Húcuòliánhuāwéishíhéng Xiàng</v>
          </cell>
          <cell r="E9221">
            <v>93</v>
          </cell>
        </row>
        <row r="9222">
          <cell r="C9222" t="str">
            <v>新二区西七巷</v>
          </cell>
          <cell r="D9222" t="str">
            <v>Xīnèrqūxī 7 xiàng</v>
          </cell>
          <cell r="E9222">
            <v>76</v>
          </cell>
        </row>
        <row r="9223">
          <cell r="C9223" t="str">
            <v>东寨中兴路</v>
          </cell>
          <cell r="D9223" t="str">
            <v>Dōngzhàizhōngxīng Lù</v>
          </cell>
          <cell r="E9223">
            <v>482</v>
          </cell>
        </row>
        <row r="9224">
          <cell r="C9224" t="str">
            <v>河头城围中座直一巷</v>
          </cell>
          <cell r="D9224" t="str">
            <v>Hétóuchéngwéizhōngzuòzhí 1 xiàng</v>
          </cell>
          <cell r="E9224">
            <v>81</v>
          </cell>
        </row>
        <row r="9225">
          <cell r="C9225" t="str">
            <v>北河路八横巷</v>
          </cell>
          <cell r="D9225" t="str">
            <v>Běihélùbāhéng Xiàng</v>
          </cell>
          <cell r="E9225">
            <v>137</v>
          </cell>
        </row>
        <row r="9226">
          <cell r="C9226" t="str">
            <v>林厝寨内南八巷</v>
          </cell>
          <cell r="D9226" t="str">
            <v>Líncuòzhàinèinán 8 xiàng</v>
          </cell>
          <cell r="E9226">
            <v>35</v>
          </cell>
        </row>
        <row r="9227">
          <cell r="C9227" t="str">
            <v>新泰寨内南三直巷</v>
          </cell>
          <cell r="D9227" t="str">
            <v>Xīntàizhàinèinánsānzhí Xiàng</v>
          </cell>
          <cell r="E9227">
            <v>89</v>
          </cell>
        </row>
        <row r="9228">
          <cell r="C9228" t="str">
            <v>南厝友谊五街</v>
          </cell>
          <cell r="D9228" t="str">
            <v>Náncuòyǒuyì 5 jiē</v>
          </cell>
          <cell r="E9228">
            <v>62</v>
          </cell>
        </row>
        <row r="9229">
          <cell r="C9229" t="str">
            <v>新后包二横巷</v>
          </cell>
          <cell r="D9229" t="str">
            <v>Xīnhòubāoèrhéng Xiàng</v>
          </cell>
          <cell r="E9229">
            <v>86</v>
          </cell>
        </row>
        <row r="9230">
          <cell r="C9230" t="str">
            <v>瓦窑围一直巷</v>
          </cell>
          <cell r="D9230" t="str">
            <v>Wǎyáowéiyīzhí Xiàng</v>
          </cell>
          <cell r="E9230">
            <v>94</v>
          </cell>
        </row>
        <row r="9231">
          <cell r="C9231" t="str">
            <v>土美向北东一巷</v>
          </cell>
          <cell r="D9231" t="str">
            <v>Tǔměixiàngběidōng 1 xiàng</v>
          </cell>
          <cell r="E9231">
            <v>26</v>
          </cell>
        </row>
        <row r="9232">
          <cell r="C9232" t="str">
            <v>新后包三横巷</v>
          </cell>
          <cell r="D9232" t="str">
            <v>Xīnhòubāosānhéng Xiàng</v>
          </cell>
          <cell r="E9232">
            <v>138</v>
          </cell>
        </row>
        <row r="9233">
          <cell r="C9233" t="str">
            <v>天福东路北九巷</v>
          </cell>
          <cell r="D9233" t="str">
            <v>Tiānfúdōnglùběi 9 xiàng</v>
          </cell>
          <cell r="E9233">
            <v>285</v>
          </cell>
        </row>
        <row r="9234">
          <cell r="C9234" t="str">
            <v>石西二横巷</v>
          </cell>
          <cell r="D9234" t="str">
            <v>Shíxīèrhéng Xiàng</v>
          </cell>
          <cell r="E9234">
            <v>19</v>
          </cell>
        </row>
        <row r="9235">
          <cell r="C9235" t="str">
            <v>西岐永兴北二街</v>
          </cell>
          <cell r="D9235" t="str">
            <v>Xīqíyǒngxīngběi 2 jiē</v>
          </cell>
          <cell r="E9235">
            <v>364</v>
          </cell>
        </row>
        <row r="9236">
          <cell r="C9236" t="str">
            <v>玉寨十一壁连西三巷</v>
          </cell>
          <cell r="D9236" t="str">
            <v>Yùzhàishíyībìliánxī 3 xiàng</v>
          </cell>
          <cell r="E9236">
            <v>154</v>
          </cell>
        </row>
        <row r="9237">
          <cell r="C9237" t="str">
            <v>石西二巷</v>
          </cell>
          <cell r="D9237" t="str">
            <v>Shíxī 2 xiàng</v>
          </cell>
          <cell r="E9237">
            <v>27</v>
          </cell>
        </row>
        <row r="9238">
          <cell r="C9238" t="str">
            <v>义胜街</v>
          </cell>
          <cell r="D9238" t="str">
            <v>YìshèngJiē</v>
          </cell>
          <cell r="E9238">
            <v>125</v>
          </cell>
        </row>
        <row r="9239">
          <cell r="C9239" t="str">
            <v>瓦窑围三直巷</v>
          </cell>
          <cell r="D9239" t="str">
            <v>Wǎyáowéisānzhí Xiàng</v>
          </cell>
          <cell r="E9239">
            <v>86</v>
          </cell>
        </row>
        <row r="9240">
          <cell r="C9240" t="str">
            <v>瓦窑围二横巷</v>
          </cell>
          <cell r="D9240" t="str">
            <v>Wǎyáowéièrhéng Xiàng</v>
          </cell>
          <cell r="E9240">
            <v>89</v>
          </cell>
        </row>
        <row r="9241">
          <cell r="C9241" t="str">
            <v>永安里新厝二巷</v>
          </cell>
          <cell r="D9241" t="str">
            <v>Yǒngānlǐxīncuò 2 xiàng</v>
          </cell>
          <cell r="E9241">
            <v>30</v>
          </cell>
        </row>
        <row r="9242">
          <cell r="C9242" t="str">
            <v>石西一巷</v>
          </cell>
          <cell r="D9242" t="str">
            <v>Shíxī 1 xiàng</v>
          </cell>
          <cell r="E9242">
            <v>22</v>
          </cell>
        </row>
        <row r="9243">
          <cell r="C9243" t="str">
            <v>瓦窑围七横巷</v>
          </cell>
          <cell r="D9243" t="str">
            <v>Wǎyáowéiqīhéng Xiàng</v>
          </cell>
          <cell r="E9243">
            <v>90</v>
          </cell>
        </row>
        <row r="9244">
          <cell r="C9244" t="str">
            <v>竹脚围二直巷</v>
          </cell>
          <cell r="D9244" t="str">
            <v>Zhújiǎowéièrzhí Xiàng</v>
          </cell>
          <cell r="E9244">
            <v>91</v>
          </cell>
        </row>
        <row r="9245">
          <cell r="C9245" t="str">
            <v>石中六巷</v>
          </cell>
          <cell r="D9245" t="str">
            <v>Shízhōng 6 xiàng</v>
          </cell>
          <cell r="E9245">
            <v>27</v>
          </cell>
        </row>
        <row r="9246">
          <cell r="C9246" t="str">
            <v>凤西围一巷</v>
          </cell>
          <cell r="D9246" t="str">
            <v>Fèngxīwéi 1 xiàng</v>
          </cell>
          <cell r="E9246">
            <v>34</v>
          </cell>
        </row>
        <row r="9247">
          <cell r="C9247" t="str">
            <v>乌鸦石五直四巷</v>
          </cell>
          <cell r="D9247" t="str">
            <v>Wūyāshíwǔzhí 4 xiàng</v>
          </cell>
          <cell r="E9247">
            <v>30</v>
          </cell>
        </row>
        <row r="9248">
          <cell r="C9248" t="str">
            <v>竹脚围三直巷</v>
          </cell>
          <cell r="D9248" t="str">
            <v>Zhújiǎowéisānzhí Xiàng</v>
          </cell>
          <cell r="E9248">
            <v>90</v>
          </cell>
        </row>
        <row r="9249">
          <cell r="C9249" t="str">
            <v>竹脚围四直巷</v>
          </cell>
          <cell r="D9249" t="str">
            <v>Zhújiǎowéisìzhí Xiàng</v>
          </cell>
          <cell r="E9249">
            <v>96</v>
          </cell>
        </row>
        <row r="9250">
          <cell r="C9250" t="str">
            <v>竹脚围五横巷</v>
          </cell>
          <cell r="D9250" t="str">
            <v>Zhújiǎowéiwǔhéng Xiàng</v>
          </cell>
          <cell r="E9250">
            <v>80</v>
          </cell>
        </row>
        <row r="9251">
          <cell r="C9251" t="str">
            <v>花楼巷一横巷</v>
          </cell>
          <cell r="D9251" t="str">
            <v>Huālóuxiàngyīhéng Xiàng</v>
          </cell>
          <cell r="E9251">
            <v>115</v>
          </cell>
        </row>
        <row r="9252">
          <cell r="C9252" t="str">
            <v>厚和陈向南围七路</v>
          </cell>
          <cell r="D9252" t="str">
            <v>Hòuhéchénxiàngnánwéi 7 lù</v>
          </cell>
          <cell r="E9252">
            <v>152</v>
          </cell>
        </row>
        <row r="9253">
          <cell r="C9253" t="str">
            <v>厚和陈向南围八路</v>
          </cell>
          <cell r="D9253" t="str">
            <v>Hòuhéchénxiàngnánwéi 8 lù</v>
          </cell>
          <cell r="E9253">
            <v>150</v>
          </cell>
        </row>
        <row r="9254">
          <cell r="C9254" t="str">
            <v>三和南湖路</v>
          </cell>
          <cell r="D9254" t="str">
            <v>Sānhénánhú Lù</v>
          </cell>
          <cell r="E9254">
            <v>167</v>
          </cell>
        </row>
        <row r="9255">
          <cell r="C9255" t="str">
            <v>凤南围车场下四巷</v>
          </cell>
          <cell r="D9255" t="str">
            <v>Fèngnánwéichēchǎngxià 4 xiàng</v>
          </cell>
          <cell r="E9255">
            <v>179</v>
          </cell>
        </row>
        <row r="9256">
          <cell r="C9256" t="str">
            <v>凤南围车场下五巷</v>
          </cell>
          <cell r="D9256" t="str">
            <v>Fèngnánwéichēchǎngxià 5 xiàng</v>
          </cell>
          <cell r="E9256">
            <v>178</v>
          </cell>
        </row>
        <row r="9257">
          <cell r="C9257" t="str">
            <v>凤南围车场下二巷</v>
          </cell>
          <cell r="D9257" t="str">
            <v>Fèngnánwéichēchǎngxià 2 xiàng</v>
          </cell>
          <cell r="E9257">
            <v>164</v>
          </cell>
        </row>
        <row r="9258">
          <cell r="C9258" t="str">
            <v>新乡二直五巷</v>
          </cell>
          <cell r="D9258" t="str">
            <v>Xīnxiāngèrzhí 5 xiàng</v>
          </cell>
          <cell r="E9258">
            <v>24</v>
          </cell>
        </row>
        <row r="9259">
          <cell r="C9259" t="str">
            <v>厚和陈向东围二路</v>
          </cell>
          <cell r="D9259" t="str">
            <v>Hòuhéchénxiàngdōngwéi 2 lù</v>
          </cell>
          <cell r="E9259">
            <v>109</v>
          </cell>
        </row>
        <row r="9260">
          <cell r="C9260" t="str">
            <v>厚和陈向东围五路</v>
          </cell>
          <cell r="D9260" t="str">
            <v>Hòuhéchénxiàngdōngwéi 5 lù</v>
          </cell>
          <cell r="E9260">
            <v>100</v>
          </cell>
        </row>
        <row r="9261">
          <cell r="C9261" t="str">
            <v>土美向北东二巷</v>
          </cell>
          <cell r="D9261" t="str">
            <v>Tǔměixiàngběidōng 2 xiàng</v>
          </cell>
          <cell r="E9261">
            <v>29</v>
          </cell>
        </row>
        <row r="9262">
          <cell r="C9262" t="str">
            <v>砂松高龙围一巷</v>
          </cell>
          <cell r="D9262" t="str">
            <v>Shāsōnggāolóngwéi 1 xiàng</v>
          </cell>
          <cell r="E9262">
            <v>138</v>
          </cell>
        </row>
        <row r="9263">
          <cell r="C9263" t="str">
            <v>望头围七巷</v>
          </cell>
          <cell r="D9263" t="str">
            <v>Wàngtóuwéi 7 xiàng</v>
          </cell>
          <cell r="E9263">
            <v>54</v>
          </cell>
        </row>
        <row r="9264">
          <cell r="C9264" t="str">
            <v>望头围一巷</v>
          </cell>
          <cell r="D9264" t="str">
            <v>Wàngtóuwéi 1 xiàng</v>
          </cell>
          <cell r="E9264">
            <v>23</v>
          </cell>
        </row>
        <row r="9265">
          <cell r="C9265" t="str">
            <v>望头围二巷</v>
          </cell>
          <cell r="D9265" t="str">
            <v>Wàngtóuwéi 2 xiàng</v>
          </cell>
          <cell r="E9265">
            <v>22</v>
          </cell>
        </row>
        <row r="9266">
          <cell r="C9266" t="str">
            <v>嘉兴楼东三直巷</v>
          </cell>
          <cell r="D9266" t="str">
            <v>Jiāxīnglóudōngsānzhí Xiàng</v>
          </cell>
          <cell r="E9266">
            <v>52</v>
          </cell>
        </row>
        <row r="9267">
          <cell r="C9267" t="str">
            <v>龙南九巷</v>
          </cell>
          <cell r="D9267" t="str">
            <v>Lóngnán 9 xiàng</v>
          </cell>
          <cell r="E9267">
            <v>212</v>
          </cell>
        </row>
        <row r="9268">
          <cell r="C9268" t="str">
            <v>望头围五巷</v>
          </cell>
          <cell r="D9268" t="str">
            <v>Wàngtóuwéi 5 xiàng</v>
          </cell>
          <cell r="E9268">
            <v>59</v>
          </cell>
        </row>
        <row r="9269">
          <cell r="C9269" t="str">
            <v>望头围六巷</v>
          </cell>
          <cell r="D9269" t="str">
            <v>Wàngtóuwéi 6 xiàng</v>
          </cell>
          <cell r="E9269">
            <v>63</v>
          </cell>
        </row>
        <row r="9270">
          <cell r="C9270" t="str">
            <v>仁和新厝围五巷</v>
          </cell>
          <cell r="D9270" t="str">
            <v>Rénhéxīncuòwéi 5 xiàng</v>
          </cell>
          <cell r="E9270">
            <v>146</v>
          </cell>
        </row>
        <row r="9271">
          <cell r="C9271" t="str">
            <v>南厝厅西巷</v>
          </cell>
          <cell r="D9271" t="str">
            <v>Náncuòtīngxī Xiàng</v>
          </cell>
          <cell r="E9271">
            <v>24</v>
          </cell>
        </row>
        <row r="9272">
          <cell r="C9272" t="str">
            <v>金新一路</v>
          </cell>
          <cell r="D9272" t="str">
            <v>Jīnxīn 1 lù</v>
          </cell>
          <cell r="E9272">
            <v>277</v>
          </cell>
        </row>
        <row r="9273">
          <cell r="C9273" t="str">
            <v>翁厝新东一巷</v>
          </cell>
          <cell r="D9273" t="str">
            <v>Wēngcuòxīndōng 1 xiàng</v>
          </cell>
          <cell r="E9273">
            <v>63</v>
          </cell>
        </row>
        <row r="9274">
          <cell r="C9274" t="str">
            <v>南厝宫前围三巷</v>
          </cell>
          <cell r="D9274" t="str">
            <v>Náncuògōngqiánwéi 3 xiàng</v>
          </cell>
          <cell r="E9274">
            <v>96</v>
          </cell>
        </row>
        <row r="9275">
          <cell r="C9275" t="str">
            <v>翁厝新东四巷</v>
          </cell>
          <cell r="D9275" t="str">
            <v>Wēngcuòxīndōng 4 xiàng</v>
          </cell>
          <cell r="E9275">
            <v>66</v>
          </cell>
        </row>
        <row r="9276">
          <cell r="C9276" t="str">
            <v>南厝宫前围六巷</v>
          </cell>
          <cell r="D9276" t="str">
            <v>Náncuògōngqiánwéi 6 xiàng</v>
          </cell>
          <cell r="E9276">
            <v>149</v>
          </cell>
        </row>
        <row r="9277">
          <cell r="C9277" t="str">
            <v>翁厝新东五巷</v>
          </cell>
          <cell r="D9277" t="str">
            <v>Wēngcuòxīndōng 5 xiàng</v>
          </cell>
          <cell r="E9277">
            <v>68</v>
          </cell>
        </row>
        <row r="9278">
          <cell r="C9278" t="str">
            <v>凤西围三巷</v>
          </cell>
          <cell r="D9278" t="str">
            <v>Fèngxīwéi 3 xiàng</v>
          </cell>
          <cell r="E9278">
            <v>58</v>
          </cell>
        </row>
        <row r="9279">
          <cell r="C9279" t="str">
            <v>凤西围四巷</v>
          </cell>
          <cell r="D9279" t="str">
            <v>Fèngxīwéi 4 xiàng</v>
          </cell>
          <cell r="E9279">
            <v>68</v>
          </cell>
        </row>
        <row r="9280">
          <cell r="C9280" t="str">
            <v>翁厝新东八巷</v>
          </cell>
          <cell r="D9280" t="str">
            <v>Wēngcuòxīndōng 8 xiàng</v>
          </cell>
          <cell r="E9280">
            <v>69</v>
          </cell>
        </row>
        <row r="9281">
          <cell r="C9281" t="str">
            <v>仙彭路西一巷</v>
          </cell>
          <cell r="D9281" t="str">
            <v>Xiānpénglùxī 1 xiàng</v>
          </cell>
          <cell r="E9281">
            <v>60</v>
          </cell>
        </row>
        <row r="9282">
          <cell r="C9282" t="str">
            <v>前面洋区二巷</v>
          </cell>
          <cell r="D9282" t="str">
            <v>Qiánmiànyángqū 2 xiàng</v>
          </cell>
          <cell r="E9282">
            <v>49</v>
          </cell>
        </row>
        <row r="9283">
          <cell r="C9283" t="str">
            <v>翁厝新南二巷</v>
          </cell>
          <cell r="D9283" t="str">
            <v>Wēngcuòxīnnán 2 xiàng</v>
          </cell>
          <cell r="E9283">
            <v>63</v>
          </cell>
        </row>
        <row r="9284">
          <cell r="C9284" t="str">
            <v>翁厝新南四巷</v>
          </cell>
          <cell r="D9284" t="str">
            <v>Wēngcuòxīnnán 4 xiàng</v>
          </cell>
          <cell r="E9284">
            <v>64</v>
          </cell>
        </row>
        <row r="9285">
          <cell r="C9285" t="str">
            <v>翁厝新南五巷</v>
          </cell>
          <cell r="D9285" t="str">
            <v>Wēngcuòxīnnán 5 xiàng</v>
          </cell>
          <cell r="E9285">
            <v>65</v>
          </cell>
        </row>
        <row r="9286">
          <cell r="C9286" t="str">
            <v>新德围四街</v>
          </cell>
          <cell r="D9286" t="str">
            <v>Xīndéwéi 4 jiē</v>
          </cell>
          <cell r="E9286">
            <v>304</v>
          </cell>
        </row>
        <row r="9287">
          <cell r="C9287" t="str">
            <v>河头城围中座直三巷</v>
          </cell>
          <cell r="D9287" t="str">
            <v>Hétóuchéngwéizhōngzuòzhí 3 xiàng</v>
          </cell>
          <cell r="E9287">
            <v>66</v>
          </cell>
        </row>
        <row r="9288">
          <cell r="C9288" t="str">
            <v>望头围九巷</v>
          </cell>
          <cell r="D9288" t="str">
            <v>Wàngtóuwéi 9 xiàng</v>
          </cell>
          <cell r="E9288">
            <v>67</v>
          </cell>
        </row>
        <row r="9289">
          <cell r="C9289" t="str">
            <v>翁厝大路涵二巷</v>
          </cell>
          <cell r="D9289" t="str">
            <v>Wēngcuòdàlùhán 2 xiàng</v>
          </cell>
          <cell r="E9289">
            <v>73</v>
          </cell>
        </row>
        <row r="9290">
          <cell r="C9290" t="str">
            <v>凤西围十七巷</v>
          </cell>
          <cell r="D9290" t="str">
            <v>Fèngxīwéi 17 xiàng</v>
          </cell>
          <cell r="E9290">
            <v>147</v>
          </cell>
        </row>
        <row r="9291">
          <cell r="C9291" t="str">
            <v>河内片围三巷</v>
          </cell>
          <cell r="D9291" t="str">
            <v>Hénèipiànwéi 3 xiàng</v>
          </cell>
          <cell r="E9291">
            <v>155</v>
          </cell>
        </row>
        <row r="9292">
          <cell r="C9292" t="str">
            <v>望头围八巷</v>
          </cell>
          <cell r="D9292" t="str">
            <v>Wàngtóuwéi 8 xiàng</v>
          </cell>
          <cell r="E9292">
            <v>37</v>
          </cell>
        </row>
        <row r="9293">
          <cell r="C9293" t="str">
            <v>土美向北东三巷</v>
          </cell>
          <cell r="D9293" t="str">
            <v>Tǔměixiàngběidōng 3 xiàng</v>
          </cell>
          <cell r="E9293">
            <v>30</v>
          </cell>
        </row>
        <row r="9294">
          <cell r="C9294" t="str">
            <v>翁厝大路涵四巷</v>
          </cell>
          <cell r="D9294" t="str">
            <v>Wēngcuòdàlùhán 4 xiàng</v>
          </cell>
          <cell r="E9294">
            <v>57</v>
          </cell>
        </row>
        <row r="9295">
          <cell r="C9295" t="str">
            <v>柚园后新厝西一巷</v>
          </cell>
          <cell r="D9295" t="str">
            <v>Yòuyuánhòuxīncuòxī 1 xiàng</v>
          </cell>
          <cell r="E9295">
            <v>111</v>
          </cell>
        </row>
        <row r="9296">
          <cell r="C9296" t="str">
            <v>新德围一街</v>
          </cell>
          <cell r="D9296" t="str">
            <v>Xīndéwéi 1 jiē</v>
          </cell>
          <cell r="E9296">
            <v>395</v>
          </cell>
        </row>
        <row r="9297">
          <cell r="C9297" t="str">
            <v>望兜老寨七巷</v>
          </cell>
          <cell r="D9297" t="str">
            <v>Wàngdōulǎozhài 7 xiàng</v>
          </cell>
          <cell r="E9297">
            <v>36</v>
          </cell>
        </row>
        <row r="9298">
          <cell r="C9298" t="str">
            <v>翁厝大路涵六巷</v>
          </cell>
          <cell r="D9298" t="str">
            <v>Wēngcuòdàlùhán 6 xiàng</v>
          </cell>
          <cell r="E9298">
            <v>44</v>
          </cell>
        </row>
        <row r="9299">
          <cell r="C9299" t="str">
            <v>翁厝西门一巷</v>
          </cell>
          <cell r="D9299" t="str">
            <v>Wēngcuòxīmén 1 xiàng</v>
          </cell>
          <cell r="E9299">
            <v>43</v>
          </cell>
        </row>
        <row r="9300">
          <cell r="C9300" t="str">
            <v>友道巷</v>
          </cell>
          <cell r="D9300" t="str">
            <v>Yǒudào Xiàng</v>
          </cell>
          <cell r="E9300">
            <v>105</v>
          </cell>
        </row>
        <row r="9301">
          <cell r="C9301" t="str">
            <v>东洪祠堂巷</v>
          </cell>
          <cell r="D9301" t="str">
            <v>Dōnghóngcítáng Xiàng</v>
          </cell>
          <cell r="E9301">
            <v>39</v>
          </cell>
        </row>
        <row r="9302">
          <cell r="C9302" t="str">
            <v>红星竹后三巷</v>
          </cell>
          <cell r="D9302" t="str">
            <v>Hóngxīngzhúhòu 3 xiàng</v>
          </cell>
          <cell r="E9302">
            <v>98</v>
          </cell>
        </row>
        <row r="9303">
          <cell r="C9303" t="str">
            <v>南洪向南围直一巷</v>
          </cell>
          <cell r="D9303" t="str">
            <v>Nánhóngxiàngnánwéizhí 1 xiàng</v>
          </cell>
          <cell r="E9303">
            <v>118</v>
          </cell>
        </row>
        <row r="9304">
          <cell r="C9304" t="str">
            <v>南陇裕丰路</v>
          </cell>
          <cell r="D9304" t="str">
            <v>Nánlǒngyùfēng Lù</v>
          </cell>
          <cell r="E9304">
            <v>354</v>
          </cell>
        </row>
        <row r="9305">
          <cell r="C9305" t="str">
            <v>厚宅向东围南巷</v>
          </cell>
          <cell r="D9305" t="str">
            <v>Hòuzháixiàngdōngwéinán Xiàng</v>
          </cell>
          <cell r="E9305">
            <v>107</v>
          </cell>
        </row>
        <row r="9306">
          <cell r="C9306" t="str">
            <v>军路新村四巷</v>
          </cell>
          <cell r="D9306" t="str">
            <v>Jūnlùxīncūn 4 xiàng</v>
          </cell>
          <cell r="E9306">
            <v>188</v>
          </cell>
        </row>
        <row r="9307">
          <cell r="C9307" t="str">
            <v>红辉兴辉北一路</v>
          </cell>
          <cell r="D9307" t="str">
            <v>Hónghuīxìnghuīběi 1 lù</v>
          </cell>
          <cell r="E9307">
            <v>93</v>
          </cell>
        </row>
        <row r="9308">
          <cell r="C9308" t="str">
            <v>砂松横坵围二直巷</v>
          </cell>
          <cell r="D9308" t="str">
            <v>Shāsōnghéngqiūwéièrzhí Xiàng</v>
          </cell>
          <cell r="E9308">
            <v>113</v>
          </cell>
        </row>
        <row r="9309">
          <cell r="C9309" t="str">
            <v>无名路71360</v>
          </cell>
          <cell r="D9309" t="str">
            <v>Wúmínglù71360</v>
          </cell>
          <cell r="E9309">
            <v>116</v>
          </cell>
        </row>
        <row r="9310">
          <cell r="C9310" t="str">
            <v>砂松永和里围直街</v>
          </cell>
          <cell r="D9310" t="str">
            <v>Shāsōngyǒnghélǐwéizhí Jiē</v>
          </cell>
          <cell r="E9310">
            <v>71</v>
          </cell>
        </row>
        <row r="9311">
          <cell r="C9311" t="str">
            <v>东南向东五巷</v>
          </cell>
          <cell r="D9311" t="str">
            <v>Dōngnánxiàngdōng 5 xiàng</v>
          </cell>
          <cell r="E9311">
            <v>39</v>
          </cell>
        </row>
        <row r="9312">
          <cell r="C9312" t="str">
            <v>南洪向西围横一巷</v>
          </cell>
          <cell r="D9312" t="str">
            <v>Nánhóngxiàngxīwéihéng 1 xiàng</v>
          </cell>
          <cell r="E9312">
            <v>60</v>
          </cell>
        </row>
        <row r="9313">
          <cell r="C9313" t="str">
            <v>四联新村北围一巷</v>
          </cell>
          <cell r="D9313" t="str">
            <v>Sìliánxīncūnběiwéiyī Xiàng</v>
          </cell>
          <cell r="E9313">
            <v>69</v>
          </cell>
        </row>
        <row r="9314">
          <cell r="C9314" t="str">
            <v>池堤脚二巷</v>
          </cell>
          <cell r="D9314" t="str">
            <v>Chídījiǎo 2 xiàng</v>
          </cell>
          <cell r="E9314">
            <v>94</v>
          </cell>
        </row>
        <row r="9315">
          <cell r="C9315" t="str">
            <v>李厝龙坤港路</v>
          </cell>
          <cell r="D9315" t="str">
            <v>Lǐcuòlóngkūngǎng Lù</v>
          </cell>
          <cell r="E9315">
            <v>296</v>
          </cell>
        </row>
        <row r="9316">
          <cell r="C9316" t="str">
            <v>砂松桥仔头南街</v>
          </cell>
          <cell r="D9316" t="str">
            <v>Shāsōngqiáozǐtóu Nánjiē</v>
          </cell>
          <cell r="E9316">
            <v>176</v>
          </cell>
        </row>
        <row r="9317">
          <cell r="C9317" t="str">
            <v>可池下西座东巷</v>
          </cell>
          <cell r="D9317" t="str">
            <v>Kěchíxiàxīzuòdōng Xiàng</v>
          </cell>
          <cell r="E9317">
            <v>23</v>
          </cell>
        </row>
        <row r="9318">
          <cell r="C9318" t="str">
            <v>斗门后畔埕巷</v>
          </cell>
          <cell r="D9318" t="str">
            <v>Dǒuménhòupànchéng Xiàng</v>
          </cell>
          <cell r="E9318">
            <v>76</v>
          </cell>
        </row>
        <row r="9319">
          <cell r="C9319" t="str">
            <v>国道旁西路</v>
          </cell>
          <cell r="D9319" t="str">
            <v>Guódàopáng Xīlù</v>
          </cell>
          <cell r="E9319">
            <v>400</v>
          </cell>
        </row>
        <row r="9320">
          <cell r="C9320" t="str">
            <v>庵边围三座北直巷</v>
          </cell>
          <cell r="D9320" t="str">
            <v>ānbiānwéisānzuòběizhí Xiàng</v>
          </cell>
          <cell r="E9320">
            <v>51</v>
          </cell>
        </row>
        <row r="9321">
          <cell r="C9321" t="str">
            <v>汤前一路</v>
          </cell>
          <cell r="D9321" t="str">
            <v>Tāngqián 1 lù</v>
          </cell>
          <cell r="E9321">
            <v>1015</v>
          </cell>
        </row>
        <row r="9322">
          <cell r="C9322" t="str">
            <v>篮头何仔头前街二巷</v>
          </cell>
          <cell r="D9322" t="str">
            <v>Lántóuhézǐtóuqiánjiē 2 xiàng</v>
          </cell>
          <cell r="E9322">
            <v>138</v>
          </cell>
        </row>
        <row r="9323">
          <cell r="C9323" t="str">
            <v>桂林三造二横巷</v>
          </cell>
          <cell r="D9323" t="str">
            <v>Guìlínsānzàoèrhéng Xiàng</v>
          </cell>
          <cell r="E9323">
            <v>71</v>
          </cell>
        </row>
        <row r="9324">
          <cell r="C9324" t="str">
            <v>溪林路直巷</v>
          </cell>
          <cell r="D9324" t="str">
            <v>Xīlínlùzhí Xiàng</v>
          </cell>
          <cell r="E9324">
            <v>37</v>
          </cell>
        </row>
        <row r="9325">
          <cell r="C9325" t="str">
            <v>池堤脚五巷</v>
          </cell>
          <cell r="D9325" t="str">
            <v>Chídījiǎo 5 xiàng</v>
          </cell>
          <cell r="E9325">
            <v>193</v>
          </cell>
        </row>
        <row r="9326">
          <cell r="C9326" t="str">
            <v>河曲河东新厝一巷</v>
          </cell>
          <cell r="D9326" t="str">
            <v>Héqūhédōngxīncuò 1 xiàng</v>
          </cell>
          <cell r="E9326">
            <v>47</v>
          </cell>
        </row>
        <row r="9327">
          <cell r="C9327" t="str">
            <v>石中八巷</v>
          </cell>
          <cell r="D9327" t="str">
            <v>Shízhōng 8 xiàng</v>
          </cell>
          <cell r="E9327">
            <v>43</v>
          </cell>
        </row>
        <row r="9328">
          <cell r="C9328" t="str">
            <v>近仁居九巷</v>
          </cell>
          <cell r="D9328" t="str">
            <v>Jìnrénjū 9 xiàng</v>
          </cell>
          <cell r="E9328">
            <v>53</v>
          </cell>
        </row>
        <row r="9329">
          <cell r="C9329" t="str">
            <v>可池西路</v>
          </cell>
          <cell r="D9329" t="str">
            <v>Kěchí Xīlù</v>
          </cell>
          <cell r="E9329">
            <v>284</v>
          </cell>
        </row>
        <row r="9330">
          <cell r="C9330" t="str">
            <v>榕南干渠红隆段东路</v>
          </cell>
          <cell r="D9330" t="str">
            <v>Róngnángànqúhónglóngduàn Dōnglù</v>
          </cell>
          <cell r="E9330">
            <v>450</v>
          </cell>
        </row>
        <row r="9331">
          <cell r="C9331" t="str">
            <v>启祥巷</v>
          </cell>
          <cell r="D9331" t="str">
            <v>Qǐxiáng Xiàng</v>
          </cell>
          <cell r="E9331">
            <v>86</v>
          </cell>
        </row>
        <row r="9332">
          <cell r="C9332" t="str">
            <v>寨外口弘德一横巷</v>
          </cell>
          <cell r="D9332" t="str">
            <v>Zhàiwàikǒuhóngdéyīhéng Xiàng</v>
          </cell>
          <cell r="E9332">
            <v>14</v>
          </cell>
        </row>
        <row r="9333">
          <cell r="C9333" t="str">
            <v>山前向东围七巷</v>
          </cell>
          <cell r="D9333" t="str">
            <v>Shānqiánxiàngdōngwéi 7 xiàng</v>
          </cell>
          <cell r="E9333">
            <v>73</v>
          </cell>
        </row>
        <row r="9334">
          <cell r="C9334" t="str">
            <v>围北塗库港街</v>
          </cell>
          <cell r="D9334" t="str">
            <v>Wéiběitúkùgǎng Jiē</v>
          </cell>
          <cell r="E9334">
            <v>368</v>
          </cell>
        </row>
        <row r="9335">
          <cell r="C9335" t="str">
            <v>梅畔祠前一路</v>
          </cell>
          <cell r="D9335" t="str">
            <v>Méipàncíqián 1 lù</v>
          </cell>
          <cell r="E9335">
            <v>129</v>
          </cell>
        </row>
        <row r="9336">
          <cell r="C9336" t="str">
            <v>华美街</v>
          </cell>
          <cell r="D9336" t="str">
            <v>HuáměiJiē</v>
          </cell>
          <cell r="E9336">
            <v>224</v>
          </cell>
        </row>
        <row r="9337">
          <cell r="C9337" t="str">
            <v>前石二号路</v>
          </cell>
          <cell r="D9337" t="str">
            <v>Qiánshíèrhào Lù</v>
          </cell>
          <cell r="E9337">
            <v>248</v>
          </cell>
        </row>
        <row r="9338">
          <cell r="C9338" t="str">
            <v>东红球场头一巷</v>
          </cell>
          <cell r="D9338" t="str">
            <v>Dōnghóngqiúchǎngtóu 1 xiàng</v>
          </cell>
          <cell r="E9338">
            <v>23</v>
          </cell>
        </row>
        <row r="9339">
          <cell r="C9339" t="str">
            <v>胶珍园向北一巷</v>
          </cell>
          <cell r="D9339" t="str">
            <v>Jiāozhēnyuánxiàngběi 1 xiàng</v>
          </cell>
          <cell r="E9339">
            <v>29</v>
          </cell>
        </row>
        <row r="9340">
          <cell r="C9340" t="str">
            <v>水池三巷</v>
          </cell>
          <cell r="D9340" t="str">
            <v>Shuǐchí 3 xiàng</v>
          </cell>
          <cell r="E9340">
            <v>71</v>
          </cell>
        </row>
        <row r="9341">
          <cell r="C9341" t="str">
            <v>角楼围巷</v>
          </cell>
          <cell r="D9341" t="str">
            <v>Jiǎolóuwéi Xiàng</v>
          </cell>
          <cell r="E9341">
            <v>31</v>
          </cell>
        </row>
        <row r="9342">
          <cell r="C9342" t="str">
            <v>篮头向北正座二巷</v>
          </cell>
          <cell r="D9342" t="str">
            <v>Lántóuxiàngběizhèngzuò 2 xiàng</v>
          </cell>
          <cell r="E9342">
            <v>114</v>
          </cell>
        </row>
        <row r="9343">
          <cell r="C9343" t="str">
            <v>新乡新福路</v>
          </cell>
          <cell r="D9343" t="str">
            <v>Xīnxiāngxīnfú Lù</v>
          </cell>
          <cell r="E9343">
            <v>340</v>
          </cell>
        </row>
        <row r="9344">
          <cell r="C9344" t="str">
            <v>宫前新厝二街</v>
          </cell>
          <cell r="D9344" t="str">
            <v>Gōngqiánxīncuò 2 jiē</v>
          </cell>
          <cell r="E9344">
            <v>219</v>
          </cell>
        </row>
        <row r="9345">
          <cell r="C9345" t="str">
            <v>大丘母座东巷</v>
          </cell>
          <cell r="D9345" t="str">
            <v>Dàqiūmǔzuòdōng Xiàng</v>
          </cell>
          <cell r="E9345">
            <v>48</v>
          </cell>
        </row>
        <row r="9346">
          <cell r="C9346" t="str">
            <v>东三座东一巷</v>
          </cell>
          <cell r="D9346" t="str">
            <v>Dōngsānzuòdōng 1 xiàng</v>
          </cell>
          <cell r="E9346">
            <v>137</v>
          </cell>
        </row>
        <row r="9347">
          <cell r="C9347" t="str">
            <v>欧厝中片围四巷</v>
          </cell>
          <cell r="D9347" t="str">
            <v>ōucuòzhōngpiànwéi 4 xiàng</v>
          </cell>
          <cell r="E9347">
            <v>98</v>
          </cell>
        </row>
        <row r="9348">
          <cell r="C9348" t="str">
            <v>宫前北座三巷</v>
          </cell>
          <cell r="D9348" t="str">
            <v>Gōngqiánběizuò 3 xiàng</v>
          </cell>
          <cell r="E9348">
            <v>43</v>
          </cell>
        </row>
        <row r="9349">
          <cell r="C9349" t="str">
            <v>山前西洋围向西座十巷</v>
          </cell>
          <cell r="D9349" t="str">
            <v>Shānqiánxīyángwéixiàngxīzuò 10 xiàng</v>
          </cell>
          <cell r="E9349">
            <v>54</v>
          </cell>
        </row>
        <row r="9350">
          <cell r="C9350" t="str">
            <v>篮头向北正座三巷</v>
          </cell>
          <cell r="D9350" t="str">
            <v>Lántóuxiàngběizhèngzuò 3 xiàng</v>
          </cell>
          <cell r="E9350">
            <v>113</v>
          </cell>
        </row>
        <row r="9351">
          <cell r="C9351" t="str">
            <v>南园三街</v>
          </cell>
          <cell r="D9351" t="str">
            <v>Nányuán 3 jiē</v>
          </cell>
          <cell r="E9351">
            <v>301</v>
          </cell>
        </row>
        <row r="9352">
          <cell r="C9352" t="str">
            <v>瑶南九巷</v>
          </cell>
          <cell r="D9352" t="str">
            <v>Yáonán 9 xiàng</v>
          </cell>
          <cell r="E9352">
            <v>271</v>
          </cell>
        </row>
        <row r="9353">
          <cell r="C9353" t="str">
            <v>池堤脚七巷</v>
          </cell>
          <cell r="D9353" t="str">
            <v>Chídījiǎo 7 xiàng</v>
          </cell>
          <cell r="E9353">
            <v>231</v>
          </cell>
        </row>
        <row r="9354">
          <cell r="C9354" t="str">
            <v>官厅老新乡东三巷</v>
          </cell>
          <cell r="D9354" t="str">
            <v>Guāntīnglǎoxīnxiāngdōng 3 xiàng</v>
          </cell>
          <cell r="E9354">
            <v>40</v>
          </cell>
        </row>
        <row r="9355">
          <cell r="C9355" t="str">
            <v>大丘母座三巷</v>
          </cell>
          <cell r="D9355" t="str">
            <v>Dàqiūmǔzuò 3 xiàng</v>
          </cell>
          <cell r="E9355">
            <v>22</v>
          </cell>
        </row>
        <row r="9356">
          <cell r="C9356" t="str">
            <v>石中三巷</v>
          </cell>
          <cell r="D9356" t="str">
            <v>Shízhōng 3 xiàng</v>
          </cell>
          <cell r="E9356">
            <v>29</v>
          </cell>
        </row>
        <row r="9357">
          <cell r="C9357" t="str">
            <v>斗门和谐四巷</v>
          </cell>
          <cell r="D9357" t="str">
            <v>Dǒuménhéxié 4 xiàng</v>
          </cell>
          <cell r="E9357">
            <v>217</v>
          </cell>
        </row>
        <row r="9358">
          <cell r="C9358" t="str">
            <v>河曲河东新厝二巷</v>
          </cell>
          <cell r="D9358" t="str">
            <v>Héqūhédōngxīncuò 2 xiàng</v>
          </cell>
          <cell r="E9358">
            <v>110</v>
          </cell>
        </row>
        <row r="9359">
          <cell r="C9359" t="str">
            <v>篮头向北正座四巷</v>
          </cell>
          <cell r="D9359" t="str">
            <v>Lántóuxiàngběizhèngzuò 4 xiàng</v>
          </cell>
          <cell r="E9359">
            <v>114</v>
          </cell>
        </row>
        <row r="9360">
          <cell r="C9360" t="str">
            <v>大掘顶路</v>
          </cell>
          <cell r="D9360" t="str">
            <v>Dàjuédǐng Lù</v>
          </cell>
          <cell r="E9360">
            <v>270</v>
          </cell>
        </row>
        <row r="9361">
          <cell r="C9361" t="str">
            <v>红蓬五间过前巷</v>
          </cell>
          <cell r="D9361" t="str">
            <v>Hóngpéngwǔjiānguòqián Xiàng</v>
          </cell>
          <cell r="E9361">
            <v>52</v>
          </cell>
        </row>
        <row r="9362">
          <cell r="C9362" t="str">
            <v>柯厝围路一街</v>
          </cell>
          <cell r="D9362" t="str">
            <v>Kēcuòwéilù 1 jiē</v>
          </cell>
          <cell r="E9362">
            <v>301</v>
          </cell>
        </row>
        <row r="9363">
          <cell r="C9363" t="str">
            <v>五壁连后五巷</v>
          </cell>
          <cell r="D9363" t="str">
            <v>Wǔbìliánhòuwǔ Xiàng</v>
          </cell>
          <cell r="E9363">
            <v>16</v>
          </cell>
        </row>
        <row r="9364">
          <cell r="C9364" t="str">
            <v>南和五巷</v>
          </cell>
          <cell r="D9364" t="str">
            <v>Nánhé 5 xiàng</v>
          </cell>
          <cell r="E9364">
            <v>149</v>
          </cell>
        </row>
        <row r="9365">
          <cell r="C9365" t="str">
            <v>向西新厝围六直巷</v>
          </cell>
          <cell r="D9365" t="str">
            <v>Xiàngxīxīncuòwéiliùzhí Xiàng</v>
          </cell>
          <cell r="E9365">
            <v>160</v>
          </cell>
        </row>
        <row r="9366">
          <cell r="C9366" t="str">
            <v>吉赍路</v>
          </cell>
          <cell r="D9366" t="str">
            <v>Jíjī Lù</v>
          </cell>
          <cell r="E9366">
            <v>2491</v>
          </cell>
        </row>
        <row r="9367">
          <cell r="C9367" t="str">
            <v>篮头向北正座五巷</v>
          </cell>
          <cell r="D9367" t="str">
            <v>Lántóuxiàngběizhèngzuò 5 xiàng</v>
          </cell>
          <cell r="E9367">
            <v>112</v>
          </cell>
        </row>
        <row r="9368">
          <cell r="C9368" t="str">
            <v>河内西围一巷</v>
          </cell>
          <cell r="D9368" t="str">
            <v>Hénèixīwéi 1 xiàng</v>
          </cell>
          <cell r="E9368">
            <v>56</v>
          </cell>
        </row>
        <row r="9369">
          <cell r="C9369" t="str">
            <v>学校后座南五巷</v>
          </cell>
          <cell r="D9369" t="str">
            <v>Xuéxiàohòuzuònán 5 xiàng</v>
          </cell>
          <cell r="E9369">
            <v>98</v>
          </cell>
        </row>
        <row r="9370">
          <cell r="C9370" t="str">
            <v>登岗新兴街</v>
          </cell>
          <cell r="D9370" t="str">
            <v>Dēnggǎngxīnxīng Jiē</v>
          </cell>
          <cell r="E9370">
            <v>327</v>
          </cell>
        </row>
        <row r="9371">
          <cell r="C9371" t="str">
            <v>围厝沟围南一巷</v>
          </cell>
          <cell r="D9371" t="str">
            <v>Wéicuògōuwéinán 1 xiàng</v>
          </cell>
          <cell r="E9371">
            <v>52</v>
          </cell>
        </row>
        <row r="9372">
          <cell r="C9372" t="str">
            <v>水站五巷</v>
          </cell>
          <cell r="D9372" t="str">
            <v>Shuǐzhàn 5 xiàng</v>
          </cell>
          <cell r="E9372">
            <v>77</v>
          </cell>
        </row>
        <row r="9373">
          <cell r="C9373" t="str">
            <v>池堤脚八巷</v>
          </cell>
          <cell r="D9373" t="str">
            <v>Chídījiǎo 8 xiàng</v>
          </cell>
          <cell r="E9373">
            <v>237</v>
          </cell>
        </row>
        <row r="9374">
          <cell r="C9374" t="str">
            <v>河曲河东新厝三巷</v>
          </cell>
          <cell r="D9374" t="str">
            <v>Héqūhédōngxīncuò 3 xiàng</v>
          </cell>
          <cell r="E9374">
            <v>111</v>
          </cell>
        </row>
        <row r="9375">
          <cell r="C9375" t="str">
            <v>祠堂后西巷</v>
          </cell>
          <cell r="D9375" t="str">
            <v>Cítánghòuxī Xiàng</v>
          </cell>
          <cell r="E9375">
            <v>55</v>
          </cell>
        </row>
        <row r="9376">
          <cell r="C9376" t="str">
            <v>寨内后新围横五巷</v>
          </cell>
          <cell r="D9376" t="str">
            <v>Zhàinèihòuxīnwéihéng 5 xiàng</v>
          </cell>
          <cell r="E9376">
            <v>52</v>
          </cell>
        </row>
        <row r="9377">
          <cell r="C9377" t="str">
            <v>南安东六巷</v>
          </cell>
          <cell r="D9377" t="str">
            <v>Nánāndōng 6 xiàng</v>
          </cell>
          <cell r="E9377">
            <v>85</v>
          </cell>
        </row>
        <row r="9378">
          <cell r="C9378" t="str">
            <v>向西新厝围一横巷</v>
          </cell>
          <cell r="D9378" t="str">
            <v>Xiàngxīxīncuòwéiyīhéng Xiàng</v>
          </cell>
          <cell r="E9378">
            <v>87</v>
          </cell>
        </row>
        <row r="9379">
          <cell r="C9379" t="str">
            <v>河曲河东新厝四巷</v>
          </cell>
          <cell r="D9379" t="str">
            <v>Héqūhédōngxīncuò 4 xiàng</v>
          </cell>
          <cell r="E9379">
            <v>110</v>
          </cell>
        </row>
        <row r="9380">
          <cell r="C9380" t="str">
            <v>寨内蟹地二巷</v>
          </cell>
          <cell r="D9380" t="str">
            <v>Zhàinèixièdì 2 xiàng</v>
          </cell>
          <cell r="E9380">
            <v>78</v>
          </cell>
        </row>
        <row r="9381">
          <cell r="C9381" t="str">
            <v>直溪路</v>
          </cell>
          <cell r="D9381" t="str">
            <v>Zhíxī Lù</v>
          </cell>
          <cell r="E9381">
            <v>428</v>
          </cell>
        </row>
        <row r="9382">
          <cell r="C9382" t="str">
            <v>三联东厝外围路</v>
          </cell>
          <cell r="D9382" t="str">
            <v>Sānliándōngcuòwàiwéi Lù</v>
          </cell>
          <cell r="E9382">
            <v>155</v>
          </cell>
        </row>
        <row r="9383">
          <cell r="C9383" t="str">
            <v>东三座东六巷</v>
          </cell>
          <cell r="D9383" t="str">
            <v>Dōngsānzuòdōng 6 xiàng</v>
          </cell>
          <cell r="E9383">
            <v>136</v>
          </cell>
        </row>
        <row r="9384">
          <cell r="C9384" t="str">
            <v>水站六巷</v>
          </cell>
          <cell r="D9384" t="str">
            <v>Shuǐzhàn 6 xiàng</v>
          </cell>
          <cell r="E9384">
            <v>77</v>
          </cell>
        </row>
        <row r="9385">
          <cell r="C9385" t="str">
            <v>河曲河东新厝五巷</v>
          </cell>
          <cell r="D9385" t="str">
            <v>Héqūhédōngxīncuò 5 xiàng</v>
          </cell>
          <cell r="E9385">
            <v>109</v>
          </cell>
        </row>
        <row r="9386">
          <cell r="C9386" t="str">
            <v>河曲河东新厝六巷</v>
          </cell>
          <cell r="D9386" t="str">
            <v>Héqūhédōngxīncuò 6 xiàng</v>
          </cell>
          <cell r="E9386">
            <v>106</v>
          </cell>
        </row>
        <row r="9387">
          <cell r="C9387" t="str">
            <v>林厝洋横八巷</v>
          </cell>
          <cell r="D9387" t="str">
            <v>Líncuòyánghéng 8 xiàng</v>
          </cell>
          <cell r="E9387">
            <v>115</v>
          </cell>
        </row>
        <row r="9388">
          <cell r="C9388" t="str">
            <v>狮尾路</v>
          </cell>
          <cell r="D9388" t="str">
            <v>Shīwěi Lù</v>
          </cell>
          <cell r="E9388">
            <v>327</v>
          </cell>
        </row>
        <row r="9389">
          <cell r="C9389" t="str">
            <v>南厝水利路</v>
          </cell>
          <cell r="D9389" t="str">
            <v>Náncuòshuǐlì Lù</v>
          </cell>
          <cell r="E9389">
            <v>269</v>
          </cell>
        </row>
        <row r="9390">
          <cell r="C9390" t="str">
            <v>向西新厝围三横巷</v>
          </cell>
          <cell r="D9390" t="str">
            <v>Xiàngxīxīncuòwéisānhéng Xiàng</v>
          </cell>
          <cell r="E9390">
            <v>86</v>
          </cell>
        </row>
        <row r="9391">
          <cell r="C9391" t="str">
            <v>寨内蟹地一巷</v>
          </cell>
          <cell r="D9391" t="str">
            <v>Zhàinèixièdì 1 xiàng</v>
          </cell>
          <cell r="E9391">
            <v>74</v>
          </cell>
        </row>
        <row r="9392">
          <cell r="C9392" t="str">
            <v>塘埔宫南路</v>
          </cell>
          <cell r="D9392" t="str">
            <v>Tángbùgōng Nánlù</v>
          </cell>
          <cell r="E9392">
            <v>102</v>
          </cell>
        </row>
        <row r="9393">
          <cell r="C9393" t="str">
            <v>后寨前四点金东巷</v>
          </cell>
          <cell r="D9393" t="str">
            <v>Hòuzhàiqiánsìdiǎnjīndōng Xiàng</v>
          </cell>
          <cell r="E9393">
            <v>20</v>
          </cell>
        </row>
        <row r="9394">
          <cell r="C9394" t="str">
            <v>砂松高龙围一直巷</v>
          </cell>
          <cell r="D9394" t="str">
            <v>Shāsōnggāolóngwéiyīzhí Xiàng</v>
          </cell>
          <cell r="E9394">
            <v>64</v>
          </cell>
        </row>
        <row r="9395">
          <cell r="C9395" t="str">
            <v>河曲河东新厝一横巷</v>
          </cell>
          <cell r="D9395" t="str">
            <v>Héqūhédōngxīncuòyīhéng Xiàng</v>
          </cell>
          <cell r="E9395">
            <v>207</v>
          </cell>
        </row>
        <row r="9396">
          <cell r="C9396" t="str">
            <v>向北前后一巷</v>
          </cell>
          <cell r="D9396" t="str">
            <v>Xiàngběiqiánhòu 1 xiàng</v>
          </cell>
          <cell r="E9396">
            <v>38</v>
          </cell>
        </row>
        <row r="9397">
          <cell r="C9397" t="str">
            <v>红星东兴三纵巷</v>
          </cell>
          <cell r="D9397" t="str">
            <v>Hóngxīngdōngxīngsānzòng Xiàng</v>
          </cell>
          <cell r="E9397">
            <v>223</v>
          </cell>
        </row>
        <row r="9398">
          <cell r="C9398" t="str">
            <v>下池一巷</v>
          </cell>
          <cell r="D9398" t="str">
            <v>Xiàchí 1 xiàng</v>
          </cell>
          <cell r="E9398">
            <v>82</v>
          </cell>
        </row>
        <row r="9399">
          <cell r="C9399" t="str">
            <v>向西新厝围四横巷</v>
          </cell>
          <cell r="D9399" t="str">
            <v>Xiàngxīxīncuòwéisìhéng Xiàng</v>
          </cell>
          <cell r="E9399">
            <v>87</v>
          </cell>
        </row>
        <row r="9400">
          <cell r="C9400" t="str">
            <v>十坽新区路</v>
          </cell>
          <cell r="D9400" t="str">
            <v>Shílíngxīnqū Lù</v>
          </cell>
          <cell r="E9400">
            <v>87</v>
          </cell>
        </row>
        <row r="9401">
          <cell r="C9401" t="str">
            <v>砂松高龙围四巷</v>
          </cell>
          <cell r="D9401" t="str">
            <v>Shāsōnggāolóngwéi 4 xiàng</v>
          </cell>
          <cell r="E9401">
            <v>141</v>
          </cell>
        </row>
        <row r="9402">
          <cell r="C9402" t="str">
            <v>下池二巷</v>
          </cell>
          <cell r="D9402" t="str">
            <v>Xiàchí 2 xiàng</v>
          </cell>
          <cell r="E9402">
            <v>22</v>
          </cell>
        </row>
        <row r="9403">
          <cell r="C9403" t="str">
            <v>笃信巷</v>
          </cell>
          <cell r="D9403" t="str">
            <v>Dǔxìn Xiàng</v>
          </cell>
          <cell r="E9403">
            <v>39</v>
          </cell>
        </row>
        <row r="9404">
          <cell r="C9404" t="str">
            <v>篮头向北正座西直巷</v>
          </cell>
          <cell r="D9404" t="str">
            <v>Lántóuxiàngběizhèngzuòxīzhí Xiàng</v>
          </cell>
          <cell r="E9404">
            <v>79</v>
          </cell>
        </row>
        <row r="9405">
          <cell r="C9405" t="str">
            <v>宫前新厝三街</v>
          </cell>
          <cell r="D9405" t="str">
            <v>Gōngqiánxīncuò 3 jiē</v>
          </cell>
          <cell r="E9405">
            <v>173</v>
          </cell>
        </row>
        <row r="9406">
          <cell r="C9406" t="str">
            <v>汤前厝座前-汤玉里座路</v>
          </cell>
          <cell r="D9406" t="str">
            <v>Tāngqiáncuòzuòqiántāngyùlǐzuò Lù</v>
          </cell>
          <cell r="E9406">
            <v>633</v>
          </cell>
        </row>
        <row r="9407">
          <cell r="C9407" t="str">
            <v>河曲河东新厝二横巷</v>
          </cell>
          <cell r="D9407" t="str">
            <v>Héqūhédōngxīncuòèrhéng Xiàng</v>
          </cell>
          <cell r="E9407">
            <v>204</v>
          </cell>
        </row>
        <row r="9408">
          <cell r="C9408" t="str">
            <v>东头东兴四巷</v>
          </cell>
          <cell r="D9408" t="str">
            <v>Dōngtóudōngxīng 4 xiàng</v>
          </cell>
          <cell r="E9408">
            <v>152</v>
          </cell>
        </row>
        <row r="9409">
          <cell r="C9409" t="str">
            <v>向西新厝围五横巷</v>
          </cell>
          <cell r="D9409" t="str">
            <v>Xiàngxīxīncuòwéiwǔhéng Xiàng</v>
          </cell>
          <cell r="E9409">
            <v>87</v>
          </cell>
        </row>
        <row r="9410">
          <cell r="C9410" t="str">
            <v>水池路</v>
          </cell>
          <cell r="D9410" t="str">
            <v>Shuǐchí Lù</v>
          </cell>
          <cell r="E9410">
            <v>575</v>
          </cell>
        </row>
        <row r="9411">
          <cell r="C9411" t="str">
            <v>下池四巷</v>
          </cell>
          <cell r="D9411" t="str">
            <v>Xiàchí 4 xiàng</v>
          </cell>
          <cell r="E9411">
            <v>22</v>
          </cell>
        </row>
        <row r="9412">
          <cell r="C9412" t="str">
            <v>宫洋二座八巷</v>
          </cell>
          <cell r="D9412" t="str">
            <v>Gōngyángèrzuò 8 xiàng</v>
          </cell>
          <cell r="E9412">
            <v>38</v>
          </cell>
        </row>
        <row r="9413">
          <cell r="C9413" t="str">
            <v>翁厝西门二巷</v>
          </cell>
          <cell r="D9413" t="str">
            <v>Wēngcuòxīmén 2 xiàng</v>
          </cell>
          <cell r="E9413">
            <v>44</v>
          </cell>
        </row>
        <row r="9414">
          <cell r="C9414" t="str">
            <v>塘埔铺仔巷</v>
          </cell>
          <cell r="D9414" t="str">
            <v>Tángbùpùzǐ Xiàng</v>
          </cell>
          <cell r="E9414">
            <v>141</v>
          </cell>
        </row>
        <row r="9415">
          <cell r="C9415" t="str">
            <v>下池六巷</v>
          </cell>
          <cell r="D9415" t="str">
            <v>Xiàchí 6 xiàng</v>
          </cell>
          <cell r="E9415">
            <v>40</v>
          </cell>
        </row>
        <row r="9416">
          <cell r="C9416" t="str">
            <v>汤前汤联里四巷</v>
          </cell>
          <cell r="D9416" t="str">
            <v>Tāngqiántāngliánlǐ 4 xiàng</v>
          </cell>
          <cell r="E9416">
            <v>143</v>
          </cell>
        </row>
        <row r="9417">
          <cell r="C9417" t="str">
            <v>向西新厝围六横巷</v>
          </cell>
          <cell r="D9417" t="str">
            <v>Xiàngxīxīncuòwéiliùhéng Xiàng</v>
          </cell>
          <cell r="E9417">
            <v>86</v>
          </cell>
        </row>
        <row r="9418">
          <cell r="C9418" t="str">
            <v>翁厝新东六巷</v>
          </cell>
          <cell r="D9418" t="str">
            <v>Wēngcuòxīndōng 6 xiàng</v>
          </cell>
          <cell r="E9418">
            <v>82</v>
          </cell>
        </row>
        <row r="9419">
          <cell r="C9419" t="str">
            <v>内洋一片老寨门路</v>
          </cell>
          <cell r="D9419" t="str">
            <v>Nèiyángyīpiànlǎozhàimén Lù</v>
          </cell>
          <cell r="E9419">
            <v>113</v>
          </cell>
        </row>
        <row r="9420">
          <cell r="C9420" t="str">
            <v>围仔四巷</v>
          </cell>
          <cell r="D9420" t="str">
            <v>Wéizǐ 4 xiàng</v>
          </cell>
          <cell r="E9420">
            <v>150</v>
          </cell>
        </row>
        <row r="9421">
          <cell r="C9421" t="str">
            <v>篮头向北正座东直巷</v>
          </cell>
          <cell r="D9421" t="str">
            <v>Lántóuxiàngběizhèngzuòdōngzhí Xiàng</v>
          </cell>
          <cell r="E9421">
            <v>78</v>
          </cell>
        </row>
        <row r="9422">
          <cell r="C9422" t="str">
            <v>河曲河东新厝三横巷</v>
          </cell>
          <cell r="D9422" t="str">
            <v>Héqūhédōngxīncuòsānhéng Xiàng</v>
          </cell>
          <cell r="E9422">
            <v>181</v>
          </cell>
        </row>
        <row r="9423">
          <cell r="C9423" t="str">
            <v>玉寨大园后路</v>
          </cell>
          <cell r="D9423" t="str">
            <v>Yùzhàidàyuánhòu Lù</v>
          </cell>
          <cell r="E9423">
            <v>66</v>
          </cell>
        </row>
        <row r="9424">
          <cell r="C9424" t="str">
            <v>庵边西头围六巷</v>
          </cell>
          <cell r="D9424" t="str">
            <v>ānbiānxītóuwéi 6 xiàng</v>
          </cell>
          <cell r="E9424">
            <v>56</v>
          </cell>
        </row>
        <row r="9425">
          <cell r="C9425" t="str">
            <v>下池九巷</v>
          </cell>
          <cell r="D9425" t="str">
            <v>Xiàchí 9 xiàng</v>
          </cell>
          <cell r="E9425">
            <v>36</v>
          </cell>
        </row>
        <row r="9426">
          <cell r="C9426" t="str">
            <v>白宫本记内三巷</v>
          </cell>
          <cell r="D9426" t="str">
            <v>Báigōngběnjìnèi 3 xiàng</v>
          </cell>
          <cell r="E9426">
            <v>17</v>
          </cell>
        </row>
        <row r="9427">
          <cell r="C9427" t="str">
            <v>白宫南新十三巷</v>
          </cell>
          <cell r="D9427" t="str">
            <v>Báigōngnánxīn 13 xiàng</v>
          </cell>
          <cell r="E9427">
            <v>84</v>
          </cell>
        </row>
        <row r="9428">
          <cell r="C9428" t="str">
            <v>后寨前四点金西巷</v>
          </cell>
          <cell r="D9428" t="str">
            <v>Hòuzhàiqiánsìdiǎnjīnxī Xiàng</v>
          </cell>
          <cell r="E9428">
            <v>19</v>
          </cell>
        </row>
        <row r="9429">
          <cell r="C9429" t="str">
            <v>水站九巷</v>
          </cell>
          <cell r="D9429" t="str">
            <v>Shuǐzhàn 9 xiàng</v>
          </cell>
          <cell r="E9429">
            <v>80</v>
          </cell>
        </row>
        <row r="9430">
          <cell r="C9430" t="str">
            <v>外座厝外座一横巷</v>
          </cell>
          <cell r="D9430" t="str">
            <v>Wàizuòcuòwàizuòyīhéng Xiàng</v>
          </cell>
          <cell r="E9430">
            <v>12</v>
          </cell>
        </row>
        <row r="9431">
          <cell r="C9431" t="str">
            <v>北厝二路</v>
          </cell>
          <cell r="D9431" t="str">
            <v>Běicuò 2 lù</v>
          </cell>
          <cell r="E9431">
            <v>87</v>
          </cell>
        </row>
        <row r="9432">
          <cell r="C9432" t="str">
            <v>寨后围北三直巷</v>
          </cell>
          <cell r="D9432" t="str">
            <v>Zhàihòuwéiběisānzhí Xiàng</v>
          </cell>
          <cell r="E9432">
            <v>69</v>
          </cell>
        </row>
        <row r="9433">
          <cell r="C9433" t="str">
            <v>河曲河东新厝四横巷</v>
          </cell>
          <cell r="D9433" t="str">
            <v>Héqūhédōngxīncuòsìhéng Xiàng</v>
          </cell>
          <cell r="E9433">
            <v>181</v>
          </cell>
        </row>
        <row r="9434">
          <cell r="C9434" t="str">
            <v>围厝沟学校西一巷</v>
          </cell>
          <cell r="D9434" t="str">
            <v>Wéicuògōuxuéxiàoxī 1 xiàng</v>
          </cell>
          <cell r="E9434">
            <v>83</v>
          </cell>
        </row>
        <row r="9435">
          <cell r="C9435" t="str">
            <v>南厝桥头路</v>
          </cell>
          <cell r="D9435" t="str">
            <v>Náncuòqiáotóu Lù</v>
          </cell>
          <cell r="E9435">
            <v>164</v>
          </cell>
        </row>
        <row r="9436">
          <cell r="C9436" t="str">
            <v>寨中围前直五巷</v>
          </cell>
          <cell r="D9436" t="str">
            <v>Zhàizhōngwéiqiánzhí 5 xiàng</v>
          </cell>
          <cell r="E9436">
            <v>86</v>
          </cell>
        </row>
        <row r="9437">
          <cell r="C9437" t="str">
            <v>溪林路后巷</v>
          </cell>
          <cell r="D9437" t="str">
            <v>Xīlínlùhòu Xiàng</v>
          </cell>
          <cell r="E9437">
            <v>35</v>
          </cell>
        </row>
        <row r="9438">
          <cell r="C9438" t="str">
            <v>寨内后新围前座巷</v>
          </cell>
          <cell r="D9438" t="str">
            <v>Zhàinèihòuxīnwéiqiánzuò Xiàng</v>
          </cell>
          <cell r="E9438">
            <v>104</v>
          </cell>
        </row>
        <row r="9439">
          <cell r="C9439" t="str">
            <v>四亩半围一巷</v>
          </cell>
          <cell r="D9439" t="str">
            <v>Sìmǔbànwéiyī Xiàng</v>
          </cell>
          <cell r="E9439">
            <v>118</v>
          </cell>
        </row>
        <row r="9440">
          <cell r="C9440" t="str">
            <v>溪外南二直五巷</v>
          </cell>
          <cell r="D9440" t="str">
            <v>Xīwàinánèrzhí 5 xiàng</v>
          </cell>
          <cell r="E9440">
            <v>22</v>
          </cell>
        </row>
        <row r="9441">
          <cell r="C9441" t="str">
            <v>溪外南二直六巷</v>
          </cell>
          <cell r="D9441" t="str">
            <v>Xīwàinánèrzhí 6 xiàng</v>
          </cell>
          <cell r="E9441">
            <v>24</v>
          </cell>
        </row>
        <row r="9442">
          <cell r="C9442" t="str">
            <v>口吴寨内后巷</v>
          </cell>
          <cell r="D9442" t="str">
            <v>Kǒuwúzhàinèihòu Xiàng</v>
          </cell>
          <cell r="E9442">
            <v>99</v>
          </cell>
        </row>
        <row r="9443">
          <cell r="C9443" t="str">
            <v>水站十巷</v>
          </cell>
          <cell r="D9443" t="str">
            <v>Shuǐzhàn 10 xiàng</v>
          </cell>
          <cell r="E9443">
            <v>81</v>
          </cell>
        </row>
        <row r="9444">
          <cell r="C9444" t="str">
            <v>可池下西座一巷</v>
          </cell>
          <cell r="D9444" t="str">
            <v>Kěchíxiàxīzuò 1 xiàng</v>
          </cell>
          <cell r="E9444">
            <v>26</v>
          </cell>
        </row>
        <row r="9445">
          <cell r="C9445" t="str">
            <v>仙东南路南二街</v>
          </cell>
          <cell r="D9445" t="str">
            <v>Xiāndōngnánlùnán 2 jiē</v>
          </cell>
          <cell r="E9445">
            <v>166</v>
          </cell>
        </row>
        <row r="9446">
          <cell r="C9446" t="str">
            <v>溪外南二直七巷</v>
          </cell>
          <cell r="D9446" t="str">
            <v>Xīwàinánèrzhí 7 xiàng</v>
          </cell>
          <cell r="E9446">
            <v>23</v>
          </cell>
        </row>
        <row r="9447">
          <cell r="C9447" t="str">
            <v>河内品二围北五巷</v>
          </cell>
          <cell r="D9447" t="str">
            <v>Hénèipǐnèrwéiběi 5 xiàng</v>
          </cell>
          <cell r="E9447">
            <v>90</v>
          </cell>
        </row>
        <row r="9448">
          <cell r="C9448" t="str">
            <v>王厝前四巷</v>
          </cell>
          <cell r="D9448" t="str">
            <v>Wángcuòqián 4 xiàng</v>
          </cell>
          <cell r="E9448">
            <v>145</v>
          </cell>
        </row>
        <row r="9449">
          <cell r="C9449" t="str">
            <v>中心沟五巷</v>
          </cell>
          <cell r="D9449" t="str">
            <v>Zhōngxīngōu 5 xiàng</v>
          </cell>
          <cell r="E9449">
            <v>35</v>
          </cell>
        </row>
        <row r="9450">
          <cell r="C9450" t="str">
            <v>红隆三壁连后新厝座三巷</v>
          </cell>
          <cell r="D9450" t="str">
            <v>Hónglóng  3  bìliánhòuxīncuòzuò  3  xiàng</v>
          </cell>
          <cell r="E9450">
            <v>118</v>
          </cell>
        </row>
        <row r="9451">
          <cell r="C9451" t="str">
            <v>屯埔新寨后神新门楼西一巷</v>
          </cell>
          <cell r="D9451" t="str">
            <v>Túnbùxīnzhàihòushénxīnménlóuxī 1 xiàng</v>
          </cell>
          <cell r="E9451">
            <v>45</v>
          </cell>
        </row>
        <row r="9452">
          <cell r="C9452" t="str">
            <v>溪外南二直八巷</v>
          </cell>
          <cell r="D9452" t="str">
            <v>Xīwàinánèrzhí 8 xiàng</v>
          </cell>
          <cell r="E9452">
            <v>25</v>
          </cell>
        </row>
        <row r="9453">
          <cell r="C9453" t="str">
            <v>西门路一横巷</v>
          </cell>
          <cell r="D9453" t="str">
            <v>Xīménlùyīhéng Xiàng</v>
          </cell>
          <cell r="E9453">
            <v>94</v>
          </cell>
        </row>
        <row r="9454">
          <cell r="C9454" t="str">
            <v>坛头中座二巷</v>
          </cell>
          <cell r="D9454" t="str">
            <v>Tántóuzhōngzuò 2 xiàng</v>
          </cell>
          <cell r="E9454">
            <v>25</v>
          </cell>
        </row>
        <row r="9455">
          <cell r="C9455" t="str">
            <v>汇通路</v>
          </cell>
          <cell r="D9455" t="str">
            <v>Huìtōng Lù</v>
          </cell>
          <cell r="E9455">
            <v>203</v>
          </cell>
        </row>
        <row r="9456">
          <cell r="C9456" t="str">
            <v>新三围三巷</v>
          </cell>
          <cell r="D9456" t="str">
            <v>Xīn  3  wéi  3  xiàng</v>
          </cell>
          <cell r="E9456">
            <v>53</v>
          </cell>
        </row>
        <row r="9457">
          <cell r="C9457" t="str">
            <v>向西新厝围七横巷</v>
          </cell>
          <cell r="D9457" t="str">
            <v>Xiàngxīxīncuòwéiqīhéng Xiàng</v>
          </cell>
          <cell r="E9457">
            <v>87</v>
          </cell>
        </row>
        <row r="9458">
          <cell r="C9458" t="str">
            <v>外座厝外座二横巷</v>
          </cell>
          <cell r="D9458" t="str">
            <v>Wàizuòcuòwàizuòèrhéng Xiàng</v>
          </cell>
          <cell r="E9458">
            <v>11</v>
          </cell>
        </row>
        <row r="9459">
          <cell r="C9459" t="str">
            <v>塘埔村校路</v>
          </cell>
          <cell r="D9459" t="str">
            <v>Tángbùcūnxiào Lù</v>
          </cell>
          <cell r="E9459">
            <v>161</v>
          </cell>
        </row>
        <row r="9460">
          <cell r="C9460" t="str">
            <v>红辉新祠堂后排五座一横巷</v>
          </cell>
          <cell r="D9460" t="str">
            <v>Hónghuīxīncítánghòupáiwǔzuòyīhéng Xiàng</v>
          </cell>
          <cell r="E9460">
            <v>22</v>
          </cell>
        </row>
        <row r="9461">
          <cell r="C9461" t="str">
            <v>中莊祠南巷</v>
          </cell>
          <cell r="D9461" t="str">
            <v>Zhōngzhuāngcínán Xiàng</v>
          </cell>
          <cell r="E9461">
            <v>19</v>
          </cell>
        </row>
        <row r="9462">
          <cell r="C9462" t="str">
            <v>东六座五路</v>
          </cell>
          <cell r="D9462" t="str">
            <v>Dōngliùzuò 5 lù</v>
          </cell>
          <cell r="E9462">
            <v>196</v>
          </cell>
        </row>
        <row r="9463">
          <cell r="C9463" t="str">
            <v>东红池仔顶后巷</v>
          </cell>
          <cell r="D9463" t="str">
            <v>Dōnghóngchízǐdǐnghòu Xiàng</v>
          </cell>
          <cell r="E9463">
            <v>22</v>
          </cell>
        </row>
        <row r="9464">
          <cell r="C9464" t="str">
            <v>南厝政通二街</v>
          </cell>
          <cell r="D9464" t="str">
            <v>Náncuòzhèngtōng 2 jiē</v>
          </cell>
          <cell r="E9464">
            <v>241</v>
          </cell>
        </row>
        <row r="9465">
          <cell r="C9465" t="str">
            <v>欧厝中片围五巷</v>
          </cell>
          <cell r="D9465" t="str">
            <v>ōucuòzhōngpiànwéi 5 xiàng</v>
          </cell>
          <cell r="E9465">
            <v>97</v>
          </cell>
        </row>
        <row r="9466">
          <cell r="C9466" t="str">
            <v>仁合路</v>
          </cell>
          <cell r="D9466" t="str">
            <v>Rénhé Lù</v>
          </cell>
          <cell r="E9466">
            <v>248</v>
          </cell>
        </row>
        <row r="9467">
          <cell r="C9467" t="str">
            <v>向西新厝围八横巷</v>
          </cell>
          <cell r="D9467" t="str">
            <v>Xiàngxīxīncuòwéibāhéng Xiàng</v>
          </cell>
          <cell r="E9467">
            <v>111</v>
          </cell>
        </row>
        <row r="9468">
          <cell r="C9468" t="str">
            <v>红星门口灵三巷</v>
          </cell>
          <cell r="D9468" t="str">
            <v>Hóngxīngménkǒulíng 3 xiàng</v>
          </cell>
          <cell r="E9468">
            <v>131</v>
          </cell>
        </row>
        <row r="9469">
          <cell r="C9469" t="str">
            <v>彭林路（批复）</v>
          </cell>
          <cell r="D9469" t="str">
            <v>Pénglínlùpīfù</v>
          </cell>
          <cell r="E9469">
            <v>421</v>
          </cell>
        </row>
        <row r="9470">
          <cell r="C9470" t="str">
            <v>屯埔上埔大座西二巷</v>
          </cell>
          <cell r="D9470" t="str">
            <v>Túnbùshàngbùdàzuòxī 2 xiàng</v>
          </cell>
          <cell r="E9470">
            <v>45</v>
          </cell>
        </row>
        <row r="9471">
          <cell r="C9471" t="str">
            <v>和中围直一巷</v>
          </cell>
          <cell r="D9471" t="str">
            <v>Hézhōngwéizhí 1 xiàng</v>
          </cell>
          <cell r="E9471">
            <v>89</v>
          </cell>
        </row>
        <row r="9472">
          <cell r="C9472" t="str">
            <v>翁厝大路涵三巷</v>
          </cell>
          <cell r="D9472" t="str">
            <v>Wēngcuòdàlùhán 3 xiàng</v>
          </cell>
          <cell r="E9472">
            <v>60</v>
          </cell>
        </row>
        <row r="9473">
          <cell r="C9473" t="str">
            <v>通政路七巷</v>
          </cell>
          <cell r="D9473" t="str">
            <v>Tōngzhènglù 7 xiàng</v>
          </cell>
          <cell r="E9473">
            <v>159</v>
          </cell>
        </row>
        <row r="9474">
          <cell r="C9474" t="str">
            <v>欧厝中片围六巷</v>
          </cell>
          <cell r="D9474" t="str">
            <v>ōucuòzhōngpiànwéi 6 xiàng</v>
          </cell>
          <cell r="E9474">
            <v>99</v>
          </cell>
        </row>
        <row r="9475">
          <cell r="C9475" t="str">
            <v>东湖路西十一巷</v>
          </cell>
          <cell r="D9475" t="str">
            <v>Dōnghúlùxī 11 xiàng</v>
          </cell>
          <cell r="E9475">
            <v>139</v>
          </cell>
        </row>
        <row r="9476">
          <cell r="C9476" t="str">
            <v>东湖路西十二巷</v>
          </cell>
          <cell r="D9476" t="str">
            <v>Dōnghúlùxī 12 xiàng</v>
          </cell>
          <cell r="E9476">
            <v>136</v>
          </cell>
        </row>
        <row r="9477">
          <cell r="C9477" t="str">
            <v>渔江土头围一巷</v>
          </cell>
          <cell r="D9477" t="str">
            <v>Yújiāngtǔtóuwéi 1 xiàng</v>
          </cell>
          <cell r="E9477">
            <v>150</v>
          </cell>
        </row>
        <row r="9478">
          <cell r="C9478" t="str">
            <v>东湖路西十九巷</v>
          </cell>
          <cell r="D9478" t="str">
            <v>Dōnghúlùxī 19 xiàng</v>
          </cell>
          <cell r="E9478">
            <v>131</v>
          </cell>
        </row>
        <row r="9479">
          <cell r="C9479" t="str">
            <v>同心路西一巷</v>
          </cell>
          <cell r="D9479" t="str">
            <v>Tóngxīnlùxī 1 xiàng</v>
          </cell>
          <cell r="E9479">
            <v>134</v>
          </cell>
        </row>
        <row r="9480">
          <cell r="C9480" t="str">
            <v>山前西洋围向西座六巷</v>
          </cell>
          <cell r="D9480" t="str">
            <v>Shānqiánxīyángwéixiàngxīzuò 6 xiàng</v>
          </cell>
          <cell r="E9480">
            <v>54</v>
          </cell>
        </row>
        <row r="9481">
          <cell r="C9481" t="str">
            <v>通政路八巷</v>
          </cell>
          <cell r="D9481" t="str">
            <v>Tōngzhènglù 8 xiàng</v>
          </cell>
          <cell r="E9481">
            <v>161</v>
          </cell>
        </row>
        <row r="9482">
          <cell r="C9482" t="str">
            <v>榕华进安路</v>
          </cell>
          <cell r="D9482" t="str">
            <v>Rónghuájìnān Lù</v>
          </cell>
          <cell r="E9482">
            <v>365</v>
          </cell>
        </row>
        <row r="9483">
          <cell r="C9483" t="str">
            <v>外座厝外座三横巷</v>
          </cell>
          <cell r="D9483" t="str">
            <v>Wàizuòcuòwàizuòsānhéng Xiàng</v>
          </cell>
          <cell r="E9483">
            <v>10</v>
          </cell>
        </row>
        <row r="9484">
          <cell r="C9484" t="str">
            <v>三坑蔡坑十二幢十二巷</v>
          </cell>
          <cell r="D9484" t="str">
            <v>Sānkēngcàikēngshíèrchuángshíèr Xiàng</v>
          </cell>
          <cell r="E9484">
            <v>68</v>
          </cell>
        </row>
        <row r="9485">
          <cell r="C9485" t="str">
            <v>东围西横三巷</v>
          </cell>
          <cell r="D9485" t="str">
            <v>Dōngwéixīhéng 3 xiàng</v>
          </cell>
          <cell r="E9485">
            <v>18</v>
          </cell>
        </row>
        <row r="9486">
          <cell r="C9486" t="str">
            <v>巷畔沟尾桥围二巷</v>
          </cell>
          <cell r="D9486" t="str">
            <v>Xiàngpàngōuwěiqiáowéi 2 xiàng</v>
          </cell>
          <cell r="E9486">
            <v>105</v>
          </cell>
        </row>
        <row r="9487">
          <cell r="C9487" t="str">
            <v>西头新区直巷</v>
          </cell>
          <cell r="D9487" t="str">
            <v>Xītóuxīnqūzhí Xiàng</v>
          </cell>
          <cell r="E9487">
            <v>116</v>
          </cell>
        </row>
        <row r="9488">
          <cell r="C9488" t="str">
            <v>西头村三巷</v>
          </cell>
          <cell r="D9488" t="str">
            <v>Xītóucūn 3 xiàng</v>
          </cell>
          <cell r="E9488">
            <v>171</v>
          </cell>
        </row>
        <row r="9489">
          <cell r="C9489" t="str">
            <v>老宜宜和路</v>
          </cell>
          <cell r="D9489" t="str">
            <v>Yíhé Lù</v>
          </cell>
          <cell r="E9489">
            <v>390</v>
          </cell>
        </row>
        <row r="9490">
          <cell r="C9490" t="str">
            <v>龙船巷</v>
          </cell>
          <cell r="D9490" t="str">
            <v>Lóngchuán Xiàng</v>
          </cell>
          <cell r="E9490">
            <v>66</v>
          </cell>
        </row>
        <row r="9491">
          <cell r="C9491" t="str">
            <v>后寨前四点金前街</v>
          </cell>
          <cell r="D9491" t="str">
            <v>Hòuzhàiqiánsìdiǎnjīnqián Jiē</v>
          </cell>
          <cell r="E9491">
            <v>50</v>
          </cell>
        </row>
        <row r="9492">
          <cell r="C9492" t="str">
            <v>红辉新祠堂后排三座二横巷</v>
          </cell>
          <cell r="D9492" t="str">
            <v>Hónghuīxīncítánghòupáisānzuòèrhéng Xiàng</v>
          </cell>
          <cell r="E9492">
            <v>21</v>
          </cell>
        </row>
        <row r="9493">
          <cell r="C9493" t="str">
            <v>坛头东后座东一巷</v>
          </cell>
          <cell r="D9493" t="str">
            <v>Tántóudōnghòuzuòdōng 1 xiàng</v>
          </cell>
          <cell r="E9493">
            <v>83</v>
          </cell>
        </row>
        <row r="9494">
          <cell r="C9494" t="str">
            <v>东潮西路</v>
          </cell>
          <cell r="D9494" t="str">
            <v>Dōngcháo Xīlù</v>
          </cell>
          <cell r="E9494">
            <v>504</v>
          </cell>
        </row>
        <row r="9495">
          <cell r="C9495" t="str">
            <v>巷畔祠堂前围三巷</v>
          </cell>
          <cell r="D9495" t="str">
            <v>Xiàngpàncítángqiánwéi 3 xiàng</v>
          </cell>
          <cell r="E9495">
            <v>55</v>
          </cell>
        </row>
        <row r="9496">
          <cell r="C9496" t="str">
            <v>巷畔祠堂前围二巷</v>
          </cell>
          <cell r="D9496" t="str">
            <v>Xiàngpàncítángqiánwéi 2 xiàng</v>
          </cell>
          <cell r="E9496">
            <v>54</v>
          </cell>
        </row>
        <row r="9497">
          <cell r="C9497" t="str">
            <v>巷畔商住区一巷</v>
          </cell>
          <cell r="D9497" t="str">
            <v>Xiàngpànshāngzhùqū 1 xiàng</v>
          </cell>
          <cell r="E9497">
            <v>37</v>
          </cell>
        </row>
        <row r="9498">
          <cell r="C9498" t="str">
            <v>溪外南二直九巷</v>
          </cell>
          <cell r="D9498" t="str">
            <v>Xīwàinánèrzhí 9 xiàng</v>
          </cell>
          <cell r="E9498">
            <v>22</v>
          </cell>
        </row>
        <row r="9499">
          <cell r="C9499" t="str">
            <v>巷畔后畔园东二巷</v>
          </cell>
          <cell r="D9499" t="str">
            <v>Xiàngpànhòupànyuándōng 2 xiàng</v>
          </cell>
          <cell r="E9499">
            <v>55</v>
          </cell>
        </row>
        <row r="9500">
          <cell r="C9500" t="str">
            <v>巷畔商住区三巷</v>
          </cell>
          <cell r="D9500" t="str">
            <v>Xiàngpànshāngzhùqū 3 xiàng</v>
          </cell>
          <cell r="E9500">
            <v>35</v>
          </cell>
        </row>
        <row r="9501">
          <cell r="C9501" t="str">
            <v>翁厝西门九巷</v>
          </cell>
          <cell r="D9501" t="str">
            <v>Wēngcuòxīmén 9 xiàng</v>
          </cell>
          <cell r="E9501">
            <v>41</v>
          </cell>
        </row>
        <row r="9502">
          <cell r="C9502" t="str">
            <v>新泰新兴南五直巷</v>
          </cell>
          <cell r="D9502" t="str">
            <v>Xīntàixīnxīngnánwǔzhí Xiàng</v>
          </cell>
          <cell r="E9502">
            <v>64</v>
          </cell>
        </row>
        <row r="9503">
          <cell r="C9503" t="str">
            <v>田东三棱西路</v>
          </cell>
          <cell r="D9503" t="str">
            <v>Tiándōngsānléng Xīlù</v>
          </cell>
          <cell r="E9503">
            <v>75</v>
          </cell>
        </row>
        <row r="9504">
          <cell r="C9504" t="str">
            <v>西北园四巷</v>
          </cell>
          <cell r="D9504" t="str">
            <v>Xīběiyuán 4 xiàng</v>
          </cell>
          <cell r="E9504">
            <v>133</v>
          </cell>
        </row>
        <row r="9505">
          <cell r="C9505" t="str">
            <v>双梧西山一围七巷</v>
          </cell>
          <cell r="D9505" t="str">
            <v>Shuāngwúxīshānyīwéi 7 xiàng</v>
          </cell>
          <cell r="E9505">
            <v>61</v>
          </cell>
        </row>
        <row r="9506">
          <cell r="C9506" t="str">
            <v>双梧西山一围八巷</v>
          </cell>
          <cell r="D9506" t="str">
            <v>Shuāngwúxīshānyīwéi 8 xiàng</v>
          </cell>
          <cell r="E9506">
            <v>65</v>
          </cell>
        </row>
        <row r="9507">
          <cell r="C9507" t="str">
            <v>溪外新村一巷</v>
          </cell>
          <cell r="D9507" t="str">
            <v>Xīwàixīncūn 1 xiàng</v>
          </cell>
          <cell r="E9507">
            <v>52</v>
          </cell>
        </row>
        <row r="9508">
          <cell r="C9508" t="str">
            <v>双梧柑园围五巷</v>
          </cell>
          <cell r="D9508" t="str">
            <v>Shuāngwúgānyuánwéi 5 xiàng</v>
          </cell>
          <cell r="E9508">
            <v>139</v>
          </cell>
        </row>
        <row r="9509">
          <cell r="C9509" t="str">
            <v>翁西门二巷</v>
          </cell>
          <cell r="D9509" t="str">
            <v>Wēngxīmén 2 xiàng</v>
          </cell>
          <cell r="E9509">
            <v>15</v>
          </cell>
        </row>
        <row r="9510">
          <cell r="C9510" t="str">
            <v>双梧寨内后围一巷</v>
          </cell>
          <cell r="D9510" t="str">
            <v>Shuāngwúzhàinèihòuwéi 1 xiàng</v>
          </cell>
          <cell r="E9510">
            <v>117</v>
          </cell>
        </row>
        <row r="9511">
          <cell r="C9511" t="str">
            <v>外座厝外座西巷</v>
          </cell>
          <cell r="D9511" t="str">
            <v>Wàizuòcuòwàizuòxī Xiàng</v>
          </cell>
          <cell r="E9511">
            <v>39</v>
          </cell>
        </row>
        <row r="9512">
          <cell r="C9512" t="str">
            <v>汤前汤德里五巷</v>
          </cell>
          <cell r="D9512" t="str">
            <v>Tāngqiántāngdélǐ 5 xiàng</v>
          </cell>
          <cell r="E9512">
            <v>295</v>
          </cell>
        </row>
        <row r="9513">
          <cell r="C9513" t="str">
            <v>东潮西三路</v>
          </cell>
          <cell r="D9513" t="str">
            <v>Dōngcháoxī 3 lù</v>
          </cell>
          <cell r="E9513">
            <v>257</v>
          </cell>
        </row>
        <row r="9514">
          <cell r="C9514" t="str">
            <v>斗门建设横路</v>
          </cell>
          <cell r="D9514" t="str">
            <v>Dǒuménjiànshèhéng Lù</v>
          </cell>
          <cell r="E9514">
            <v>158</v>
          </cell>
        </row>
        <row r="9515">
          <cell r="C9515" t="str">
            <v>篮头后园正座二巷</v>
          </cell>
          <cell r="D9515" t="str">
            <v>Lántóuhòuyuánzhèngzuò 2 xiàng</v>
          </cell>
          <cell r="E9515">
            <v>27</v>
          </cell>
        </row>
        <row r="9516">
          <cell r="C9516" t="str">
            <v>汤前汤美里二座四巷</v>
          </cell>
          <cell r="D9516" t="str">
            <v>Tāngqiántāngměilǐèrzuò 4 xiàng</v>
          </cell>
          <cell r="E9516">
            <v>212</v>
          </cell>
        </row>
        <row r="9517">
          <cell r="C9517" t="str">
            <v>汤前汤美里二座六巷</v>
          </cell>
          <cell r="D9517" t="str">
            <v>Tāngqiántāngměilǐèrzuò 6 xiàng</v>
          </cell>
          <cell r="E9517">
            <v>217</v>
          </cell>
        </row>
        <row r="9518">
          <cell r="C9518" t="str">
            <v>汤前汤美里一座四巷</v>
          </cell>
          <cell r="D9518" t="str">
            <v>Tāngqiántāngměilǐyīzuò 4 xiàng</v>
          </cell>
          <cell r="E9518">
            <v>185</v>
          </cell>
        </row>
        <row r="9519">
          <cell r="C9519" t="str">
            <v>云光拱秀北路</v>
          </cell>
          <cell r="D9519" t="str">
            <v>Yúnguānggǒngxiù Běilù</v>
          </cell>
          <cell r="E9519">
            <v>326</v>
          </cell>
        </row>
        <row r="9520">
          <cell r="C9520" t="str">
            <v>竹林联盟联东围正座二巷</v>
          </cell>
          <cell r="D9520" t="str">
            <v>Zhúlínliánméngliándōngwéizhèngzuò 2 xiàng</v>
          </cell>
          <cell r="E9520">
            <v>75</v>
          </cell>
        </row>
        <row r="9521">
          <cell r="C9521" t="str">
            <v>上埔大座西一巷</v>
          </cell>
          <cell r="D9521" t="str">
            <v>Shàngbùdàzuòxī 1 xiàng</v>
          </cell>
          <cell r="E9521">
            <v>70</v>
          </cell>
        </row>
        <row r="9522">
          <cell r="C9522" t="str">
            <v>云光缕霞北路</v>
          </cell>
          <cell r="D9522" t="str">
            <v>Yúnguānglǚxiá Běilù</v>
          </cell>
          <cell r="E9522">
            <v>522</v>
          </cell>
        </row>
        <row r="9523">
          <cell r="C9523" t="str">
            <v>宋厝围西路</v>
          </cell>
          <cell r="D9523" t="str">
            <v>Sòngcuòwéi Xīlù</v>
          </cell>
          <cell r="E9523">
            <v>356</v>
          </cell>
        </row>
        <row r="9524">
          <cell r="C9524" t="str">
            <v>围厝沟围南四巷</v>
          </cell>
          <cell r="D9524" t="str">
            <v>Wéicuògōuwéinán 4 xiàng</v>
          </cell>
          <cell r="E9524">
            <v>69</v>
          </cell>
        </row>
        <row r="9525">
          <cell r="C9525" t="str">
            <v>顶六口吴金溪围后座四横巷</v>
          </cell>
          <cell r="D9525" t="str">
            <v>Dǐngliùkǒuwújīnxīwéihòuzuòsìhéng Xiàng</v>
          </cell>
          <cell r="E9525">
            <v>22</v>
          </cell>
        </row>
        <row r="9526">
          <cell r="C9526" t="str">
            <v>篮头后园后音一巷</v>
          </cell>
          <cell r="D9526" t="str">
            <v>Lántóuhòuyuánhòuyīn 1 xiàng</v>
          </cell>
          <cell r="E9526">
            <v>29</v>
          </cell>
        </row>
        <row r="9527">
          <cell r="C9527" t="str">
            <v>前园三壁连前二横巷</v>
          </cell>
          <cell r="D9527" t="str">
            <v>Qiányuánsānbìliánqiánèrhéng Xiàng</v>
          </cell>
          <cell r="E9527">
            <v>51</v>
          </cell>
        </row>
        <row r="9528">
          <cell r="C9528" t="str">
            <v>翁厝五房后包巷</v>
          </cell>
          <cell r="D9528" t="str">
            <v>Wēngcuòwǔfánghòubāo Xiàng</v>
          </cell>
          <cell r="E9528">
            <v>17</v>
          </cell>
        </row>
        <row r="9529">
          <cell r="C9529" t="str">
            <v>永福东路二巷</v>
          </cell>
          <cell r="D9529" t="str">
            <v>Yǒngfúdōnglù 2 xiàng</v>
          </cell>
          <cell r="E9529">
            <v>60</v>
          </cell>
        </row>
        <row r="9530">
          <cell r="C9530" t="str">
            <v>汤前大夫第后巷</v>
          </cell>
          <cell r="D9530" t="str">
            <v>Tāngqiándàifūdìhòu Xiàng</v>
          </cell>
          <cell r="E9530">
            <v>111</v>
          </cell>
        </row>
        <row r="9531">
          <cell r="C9531" t="str">
            <v>汤前汤宜里西楼座一巷</v>
          </cell>
          <cell r="D9531" t="str">
            <v>Tāngqiántāngyílǐxīlóuzuò 1 xiàng</v>
          </cell>
          <cell r="E9531">
            <v>63</v>
          </cell>
        </row>
        <row r="9532">
          <cell r="C9532" t="str">
            <v>桂林大坛横路</v>
          </cell>
          <cell r="D9532" t="str">
            <v>Guìlíndàtánhéng Lù</v>
          </cell>
          <cell r="E9532">
            <v>97</v>
          </cell>
        </row>
        <row r="9533">
          <cell r="C9533" t="str">
            <v>汤前刘厝寨内后巷</v>
          </cell>
          <cell r="D9533" t="str">
            <v>Tāngqiánliúcuòzhàinèihòu Xiàng</v>
          </cell>
          <cell r="E9533">
            <v>82</v>
          </cell>
        </row>
        <row r="9534">
          <cell r="C9534" t="str">
            <v>汤前汤联里一巷</v>
          </cell>
          <cell r="D9534" t="str">
            <v>Tāngqiántāngliánlǐ 1 xiàng</v>
          </cell>
          <cell r="E9534">
            <v>144</v>
          </cell>
        </row>
        <row r="9535">
          <cell r="C9535" t="str">
            <v>汤前新厝围后巷</v>
          </cell>
          <cell r="D9535" t="str">
            <v>Tāngqiánxīncuòwéihòu Xiàng</v>
          </cell>
          <cell r="E9535">
            <v>62</v>
          </cell>
        </row>
        <row r="9536">
          <cell r="C9536" t="str">
            <v>翁厝前厝一巷</v>
          </cell>
          <cell r="D9536" t="str">
            <v>Wēngcuòqiáncuò 1 xiàng</v>
          </cell>
          <cell r="E9536">
            <v>38</v>
          </cell>
        </row>
        <row r="9537">
          <cell r="C9537" t="str">
            <v>无名路79091</v>
          </cell>
          <cell r="D9537" t="str">
            <v>Wúmínglù79091</v>
          </cell>
          <cell r="E9537">
            <v>65</v>
          </cell>
        </row>
        <row r="9538">
          <cell r="C9538" t="str">
            <v>汤前老塗寨后三巷</v>
          </cell>
          <cell r="D9538" t="str">
            <v>Tāngqiánlǎotúzhàihòu 3 xiàng</v>
          </cell>
          <cell r="E9538">
            <v>88</v>
          </cell>
        </row>
        <row r="9539">
          <cell r="C9539" t="str">
            <v>翁厝卿陶一巷</v>
          </cell>
          <cell r="D9539" t="str">
            <v>Wēngcuòqīngtáo 1 xiàng</v>
          </cell>
          <cell r="E9539">
            <v>12</v>
          </cell>
        </row>
        <row r="9540">
          <cell r="C9540" t="str">
            <v>双梧寨前围一巷</v>
          </cell>
          <cell r="D9540" t="str">
            <v>Shuāngwúzhàiqiánwéi 1 xiàng</v>
          </cell>
          <cell r="E9540">
            <v>182</v>
          </cell>
        </row>
        <row r="9541">
          <cell r="C9541" t="str">
            <v>汤前大深围东座二巷</v>
          </cell>
          <cell r="D9541" t="str">
            <v>Tāngqiándàshēnwéidōngzuò 2 xiàng</v>
          </cell>
          <cell r="E9541">
            <v>35</v>
          </cell>
        </row>
        <row r="9542">
          <cell r="C9542" t="str">
            <v>厚二联队座右巷</v>
          </cell>
          <cell r="D9542" t="str">
            <v>Hòuèrliánduìzuòyòu Xiàng</v>
          </cell>
          <cell r="E9542">
            <v>90</v>
          </cell>
        </row>
        <row r="9543">
          <cell r="C9543" t="str">
            <v>石头群力三连前东一巷</v>
          </cell>
          <cell r="D9543" t="str">
            <v>Shítouqúnlìsānliánqiándōng 1 xiàng</v>
          </cell>
          <cell r="E9543">
            <v>51</v>
          </cell>
        </row>
        <row r="9544">
          <cell r="C9544" t="str">
            <v>石头群力三连南东一巷</v>
          </cell>
          <cell r="D9544" t="str">
            <v>Shítouqúnlìsānliánnándōng 1 xiàng</v>
          </cell>
          <cell r="E9544">
            <v>73</v>
          </cell>
        </row>
        <row r="9545">
          <cell r="C9545" t="str">
            <v>水站十二巷</v>
          </cell>
          <cell r="D9545" t="str">
            <v>Shuǐzhàn 12 xiàng</v>
          </cell>
          <cell r="E9545">
            <v>80</v>
          </cell>
        </row>
        <row r="9546">
          <cell r="C9546" t="str">
            <v>厚三后中座中四巷</v>
          </cell>
          <cell r="D9546" t="str">
            <v>Hòusānhòuzhōngzuòzhōng 4 xiàng</v>
          </cell>
          <cell r="E9546">
            <v>78</v>
          </cell>
        </row>
        <row r="9547">
          <cell r="C9547" t="str">
            <v>厚三后中座左一巷</v>
          </cell>
          <cell r="D9547" t="str">
            <v>Hòusānhòuzhōngzuòzuǒ 1 xiàng</v>
          </cell>
          <cell r="E9547">
            <v>68</v>
          </cell>
        </row>
        <row r="9548">
          <cell r="C9548" t="str">
            <v>西岐寨内通达巷</v>
          </cell>
          <cell r="D9548" t="str">
            <v>Xīqízhàinèitōngdá Xiàng</v>
          </cell>
          <cell r="E9548">
            <v>168</v>
          </cell>
        </row>
        <row r="9549">
          <cell r="C9549" t="str">
            <v>林厝柑园二横巷</v>
          </cell>
          <cell r="D9549" t="str">
            <v>Líncuògānyuánèrhéng Xiàng</v>
          </cell>
          <cell r="E9549">
            <v>73</v>
          </cell>
        </row>
        <row r="9550">
          <cell r="C9550" t="str">
            <v>桥头崩田顶右厅二巷</v>
          </cell>
          <cell r="D9550" t="str">
            <v>Qiáotóubēngtiándǐngyòutīng 2 xiàng</v>
          </cell>
          <cell r="E9550">
            <v>20</v>
          </cell>
        </row>
        <row r="9551">
          <cell r="C9551" t="str">
            <v>通政路九巷</v>
          </cell>
          <cell r="D9551" t="str">
            <v>Tōngzhènglù 9 xiàng</v>
          </cell>
          <cell r="E9551">
            <v>301</v>
          </cell>
        </row>
        <row r="9552">
          <cell r="C9552" t="str">
            <v>埔顶南路</v>
          </cell>
          <cell r="D9552" t="str">
            <v>Bùdǐng Nánlù</v>
          </cell>
          <cell r="E9552">
            <v>124</v>
          </cell>
        </row>
        <row r="9553">
          <cell r="C9553" t="str">
            <v>翁厝大厝内巷</v>
          </cell>
          <cell r="D9553" t="str">
            <v>Wēngcuòdàcuònèi Xiàng</v>
          </cell>
          <cell r="E9553">
            <v>27</v>
          </cell>
        </row>
        <row r="9554">
          <cell r="C9554" t="str">
            <v>林厝后新厝二巷</v>
          </cell>
          <cell r="D9554" t="str">
            <v>Líncuòhòuxīncuò 2 xiàng</v>
          </cell>
          <cell r="E9554">
            <v>15</v>
          </cell>
        </row>
        <row r="9555">
          <cell r="C9555" t="str">
            <v>林厝寨内北三巷</v>
          </cell>
          <cell r="D9555" t="str">
            <v>Líncuòzhàinèiběi 3 xiàng</v>
          </cell>
          <cell r="E9555">
            <v>38</v>
          </cell>
        </row>
        <row r="9556">
          <cell r="C9556" t="str">
            <v>林厝寨内南三巷</v>
          </cell>
          <cell r="D9556" t="str">
            <v>Líncuòzhàinèinán 3 xiàng</v>
          </cell>
          <cell r="E9556">
            <v>33</v>
          </cell>
        </row>
        <row r="9557">
          <cell r="C9557" t="str">
            <v>外座厝西巷</v>
          </cell>
          <cell r="D9557" t="str">
            <v>Wàizuòcuòxī Xiàng</v>
          </cell>
          <cell r="E9557">
            <v>38</v>
          </cell>
        </row>
        <row r="9558">
          <cell r="C9558" t="str">
            <v>沟仔围七横巷</v>
          </cell>
          <cell r="D9558" t="str">
            <v>Gōuzǐwéiqīhéng Xiàng</v>
          </cell>
          <cell r="E9558">
            <v>75</v>
          </cell>
        </row>
        <row r="9559">
          <cell r="C9559" t="str">
            <v>东潮进兴东路三直巷</v>
          </cell>
          <cell r="D9559" t="str">
            <v>Dōngcháojìnxìngdōnglùsānzhí Xiàng</v>
          </cell>
          <cell r="E9559">
            <v>120</v>
          </cell>
        </row>
        <row r="9560">
          <cell r="C9560" t="str">
            <v>沟仔围六横巷</v>
          </cell>
          <cell r="D9560" t="str">
            <v>Gōuzǐwéiliùhéng Xiàng</v>
          </cell>
          <cell r="E9560">
            <v>81</v>
          </cell>
        </row>
        <row r="9561">
          <cell r="C9561" t="str">
            <v>沟仔围南一直巷</v>
          </cell>
          <cell r="D9561" t="str">
            <v>Gōuzǐwéinányīzhí Xiàng</v>
          </cell>
          <cell r="E9561">
            <v>98</v>
          </cell>
        </row>
        <row r="9562">
          <cell r="C9562" t="str">
            <v>田东弯港路</v>
          </cell>
          <cell r="D9562" t="str">
            <v>Tiándōngwāngǎng Lù</v>
          </cell>
          <cell r="E9562">
            <v>271</v>
          </cell>
        </row>
        <row r="9563">
          <cell r="C9563" t="str">
            <v>宫洋三座北巷</v>
          </cell>
          <cell r="D9563" t="str">
            <v>Gōngyángsānzuòběi Xiàng</v>
          </cell>
          <cell r="E9563">
            <v>147</v>
          </cell>
        </row>
        <row r="9564">
          <cell r="C9564" t="str">
            <v>高南四巷</v>
          </cell>
          <cell r="D9564" t="str">
            <v>Gāonán 4 xiàng</v>
          </cell>
          <cell r="E9564">
            <v>64</v>
          </cell>
        </row>
        <row r="9565">
          <cell r="C9565" t="str">
            <v>祠前三幢四巷</v>
          </cell>
          <cell r="D9565" t="str">
            <v>Cíqiánsānchuáng 4 xiàng</v>
          </cell>
          <cell r="E9565">
            <v>44</v>
          </cell>
        </row>
        <row r="9566">
          <cell r="C9566" t="str">
            <v>东南红门楼路</v>
          </cell>
          <cell r="D9566" t="str">
            <v>Dōngnánhóngménlóu Lù</v>
          </cell>
          <cell r="E9566">
            <v>71</v>
          </cell>
        </row>
        <row r="9567">
          <cell r="C9567" t="str">
            <v>后寨四点金前街</v>
          </cell>
          <cell r="D9567" t="str">
            <v>Hòuzhàisìdiǎnjīnqián Jiē</v>
          </cell>
          <cell r="E9567">
            <v>48</v>
          </cell>
        </row>
        <row r="9568">
          <cell r="C9568" t="str">
            <v>高厝围前路</v>
          </cell>
          <cell r="D9568" t="str">
            <v>Gāocuòwéiqián Lù</v>
          </cell>
          <cell r="E9568">
            <v>57</v>
          </cell>
        </row>
        <row r="9569">
          <cell r="C9569" t="str">
            <v>水改围一巷</v>
          </cell>
          <cell r="D9569" t="str">
            <v>Shuǐgǎiwéi 1 xiàng</v>
          </cell>
          <cell r="E9569">
            <v>40</v>
          </cell>
        </row>
        <row r="9570">
          <cell r="C9570" t="str">
            <v>东南向北围三巷</v>
          </cell>
          <cell r="D9570" t="str">
            <v>Dōngnánxiàngběiwéi 3 xiàng</v>
          </cell>
          <cell r="E9570">
            <v>38</v>
          </cell>
        </row>
        <row r="9571">
          <cell r="C9571" t="str">
            <v>天福东路南五巷</v>
          </cell>
          <cell r="D9571" t="str">
            <v>Tiānfúdōnglùnán 5 xiàng</v>
          </cell>
          <cell r="E9571">
            <v>116</v>
          </cell>
        </row>
        <row r="9572">
          <cell r="C9572" t="str">
            <v>港墘新区西十二巷</v>
          </cell>
          <cell r="D9572" t="str">
            <v>Gǎngqiánxīnqūxī 12 xiàng</v>
          </cell>
          <cell r="E9572">
            <v>146</v>
          </cell>
        </row>
        <row r="9573">
          <cell r="C9573" t="str">
            <v>新厝二围二巷</v>
          </cell>
          <cell r="D9573" t="str">
            <v>Xīncuò  2  wéi  2  xiàng</v>
          </cell>
          <cell r="E9573">
            <v>86</v>
          </cell>
        </row>
        <row r="9574">
          <cell r="C9574" t="str">
            <v>东兴二围前座二直巷</v>
          </cell>
          <cell r="D9574" t="str">
            <v>Dōngxīngèrwéiqiánzuòèrzhí Xiàng</v>
          </cell>
          <cell r="E9574">
            <v>70</v>
          </cell>
        </row>
        <row r="9575">
          <cell r="C9575" t="str">
            <v>宫洋二座二巷</v>
          </cell>
          <cell r="D9575" t="str">
            <v>Gōngyáng  2  zuò  2  xiàng</v>
          </cell>
          <cell r="E9575">
            <v>38</v>
          </cell>
        </row>
        <row r="9576">
          <cell r="C9576" t="str">
            <v>宫洋二座五巷</v>
          </cell>
          <cell r="D9576" t="str">
            <v>Gōngyángèrzuò 5 xiàng</v>
          </cell>
          <cell r="E9576">
            <v>38</v>
          </cell>
        </row>
        <row r="9577">
          <cell r="C9577" t="str">
            <v>宫洋二座七巷</v>
          </cell>
          <cell r="D9577" t="str">
            <v>Gōngyángèrzuò 7 xiàng</v>
          </cell>
          <cell r="E9577">
            <v>38</v>
          </cell>
        </row>
        <row r="9578">
          <cell r="C9578" t="str">
            <v>米厂座二巷</v>
          </cell>
          <cell r="D9578" t="str">
            <v>Mǐchǎngzuò 2 xiàng</v>
          </cell>
          <cell r="E9578">
            <v>107</v>
          </cell>
        </row>
        <row r="9579">
          <cell r="C9579" t="str">
            <v>通政路四巷</v>
          </cell>
          <cell r="D9579" t="str">
            <v>Tōngzhènglù 4 xiàng</v>
          </cell>
          <cell r="E9579">
            <v>100</v>
          </cell>
        </row>
        <row r="9580">
          <cell r="C9580" t="str">
            <v>米厂座八巷</v>
          </cell>
          <cell r="D9580" t="str">
            <v>Mǐchǎngzuò 8 xiàng</v>
          </cell>
          <cell r="E9580">
            <v>107</v>
          </cell>
        </row>
        <row r="9581">
          <cell r="C9581" t="str">
            <v>永福东路三巷</v>
          </cell>
          <cell r="D9581" t="str">
            <v>Yǒngfúdōnglù 3 xiàng</v>
          </cell>
          <cell r="E9581">
            <v>56</v>
          </cell>
        </row>
        <row r="9582">
          <cell r="C9582" t="str">
            <v>四点金前路</v>
          </cell>
          <cell r="D9582" t="str">
            <v>Sìdiǎnjīnqián Lù</v>
          </cell>
          <cell r="E9582">
            <v>35</v>
          </cell>
        </row>
        <row r="9583">
          <cell r="C9583" t="str">
            <v>田东围七巷</v>
          </cell>
          <cell r="D9583" t="str">
            <v>Tiándōngwéi 7 xiàng</v>
          </cell>
          <cell r="E9583">
            <v>64</v>
          </cell>
        </row>
        <row r="9584">
          <cell r="C9584" t="str">
            <v>渡头二座二横巷</v>
          </cell>
          <cell r="D9584" t="str">
            <v>Dùtóuèrzuòèrhéng Xiàng</v>
          </cell>
          <cell r="E9584">
            <v>105</v>
          </cell>
        </row>
        <row r="9585">
          <cell r="C9585" t="str">
            <v>寨内后寨路西四巷</v>
          </cell>
          <cell r="D9585" t="str">
            <v>Zhàinèihòuzhàilùxī 4 xiàng</v>
          </cell>
          <cell r="E9585">
            <v>48</v>
          </cell>
        </row>
        <row r="9586">
          <cell r="C9586" t="str">
            <v>前园三壁连前三横巷</v>
          </cell>
          <cell r="D9586" t="str">
            <v>Qiányuánsānbìliánqiánsānhéng Xiàng</v>
          </cell>
          <cell r="E9586">
            <v>13</v>
          </cell>
        </row>
        <row r="9587">
          <cell r="C9587" t="str">
            <v>高厝围二巷</v>
          </cell>
          <cell r="D9587" t="str">
            <v>Gāocuòwéi 2 xiàng</v>
          </cell>
          <cell r="E9587">
            <v>68</v>
          </cell>
        </row>
        <row r="9588">
          <cell r="C9588" t="str">
            <v>陇上学校前南一路</v>
          </cell>
          <cell r="D9588" t="str">
            <v>Lǒngshàngxuéxiàoqiánnán 1 lù</v>
          </cell>
          <cell r="E9588">
            <v>146</v>
          </cell>
        </row>
        <row r="9589">
          <cell r="C9589" t="str">
            <v>陇上学校后北二路</v>
          </cell>
          <cell r="D9589" t="str">
            <v>Lǒngshàngxuéxiàohòuběi 2 lù</v>
          </cell>
          <cell r="E9589">
            <v>245</v>
          </cell>
        </row>
        <row r="9590">
          <cell r="C9590" t="str">
            <v>九江片区四巷</v>
          </cell>
          <cell r="D9590" t="str">
            <v>Jiǔjiāngpiànqūsì Xiàng</v>
          </cell>
          <cell r="E9590">
            <v>64</v>
          </cell>
        </row>
        <row r="9591">
          <cell r="C9591" t="str">
            <v>进东西路</v>
          </cell>
          <cell r="D9591" t="str">
            <v>Jìndōng Xīlù</v>
          </cell>
          <cell r="E9591">
            <v>252</v>
          </cell>
        </row>
        <row r="9592">
          <cell r="C9592" t="str">
            <v>四亩半围四巷</v>
          </cell>
          <cell r="D9592" t="str">
            <v>Sìmǔbànwéisì Xiàng</v>
          </cell>
          <cell r="E9592">
            <v>134</v>
          </cell>
        </row>
        <row r="9593">
          <cell r="C9593" t="str">
            <v>鸟仔四直巷</v>
          </cell>
          <cell r="D9593" t="str">
            <v>Niǎozǐsìzhí Xiàng</v>
          </cell>
          <cell r="E9593">
            <v>172</v>
          </cell>
        </row>
        <row r="9594">
          <cell r="C9594" t="str">
            <v>学校一座一巷</v>
          </cell>
          <cell r="D9594" t="str">
            <v>Xuéxiào  1  zuò  1  xiàng</v>
          </cell>
          <cell r="E9594">
            <v>76</v>
          </cell>
        </row>
        <row r="9595">
          <cell r="C9595" t="str">
            <v>学校一座二巷</v>
          </cell>
          <cell r="D9595" t="str">
            <v>Xuéxiàoyīzuò 2 xiàng</v>
          </cell>
          <cell r="E9595">
            <v>76</v>
          </cell>
        </row>
        <row r="9596">
          <cell r="C9596" t="str">
            <v>学校二座五巷</v>
          </cell>
          <cell r="D9596" t="str">
            <v>Xuéxiàoèrzuò 5 xiàng</v>
          </cell>
          <cell r="E9596">
            <v>79</v>
          </cell>
        </row>
        <row r="9597">
          <cell r="C9597" t="str">
            <v>胡厝面前路</v>
          </cell>
          <cell r="D9597" t="str">
            <v>Húcuòmiànqián Lù</v>
          </cell>
          <cell r="E9597">
            <v>321</v>
          </cell>
        </row>
        <row r="9598">
          <cell r="C9598" t="str">
            <v>向东新村一直巷</v>
          </cell>
          <cell r="D9598" t="str">
            <v>Xiàngdōngxīncūnyīzhí Xiàng</v>
          </cell>
          <cell r="E9598">
            <v>77</v>
          </cell>
        </row>
        <row r="9599">
          <cell r="C9599" t="str">
            <v>向东新村二直巷</v>
          </cell>
          <cell r="D9599" t="str">
            <v>Xiàngdōngxīncūnèrzhí Xiàng</v>
          </cell>
          <cell r="E9599">
            <v>80</v>
          </cell>
        </row>
        <row r="9600">
          <cell r="C9600" t="str">
            <v>向东新村北一巷</v>
          </cell>
          <cell r="D9600" t="str">
            <v>Xiàngdōngxīncūnběi 1 xiàng</v>
          </cell>
          <cell r="E9600">
            <v>105</v>
          </cell>
        </row>
        <row r="9601">
          <cell r="C9601" t="str">
            <v>仙阳学校西巷</v>
          </cell>
          <cell r="D9601" t="str">
            <v>Xiānyángxuéxiàoxī Xiàng</v>
          </cell>
          <cell r="E9601">
            <v>41</v>
          </cell>
        </row>
        <row r="9602">
          <cell r="C9602" t="str">
            <v>后园新区一巷</v>
          </cell>
          <cell r="D9602" t="str">
            <v>Hòuyuánxīnqū 1 xiàng</v>
          </cell>
          <cell r="E9602">
            <v>15</v>
          </cell>
        </row>
        <row r="9603">
          <cell r="C9603" t="str">
            <v>新二区西二巷</v>
          </cell>
          <cell r="D9603" t="str">
            <v>Xīn  2  qūxī  2  xiàng</v>
          </cell>
          <cell r="E9603">
            <v>64</v>
          </cell>
        </row>
        <row r="9604">
          <cell r="C9604" t="str">
            <v>新二区西三巷</v>
          </cell>
          <cell r="D9604" t="str">
            <v>Xīnèrqūxī 3 xiàng</v>
          </cell>
          <cell r="E9604">
            <v>68</v>
          </cell>
        </row>
        <row r="9605">
          <cell r="C9605" t="str">
            <v>新一区西七巷</v>
          </cell>
          <cell r="D9605" t="str">
            <v>Xīnyīqūxī 7 xiàng</v>
          </cell>
          <cell r="E9605">
            <v>113</v>
          </cell>
        </row>
        <row r="9606">
          <cell r="C9606" t="str">
            <v>蔡坑五幢五巷</v>
          </cell>
          <cell r="D9606" t="str">
            <v>Càikēng  5  chuáng  5  xiàng</v>
          </cell>
          <cell r="E9606">
            <v>104</v>
          </cell>
        </row>
        <row r="9607">
          <cell r="C9607" t="str">
            <v>篮头后园二音一巷</v>
          </cell>
          <cell r="D9607" t="str">
            <v>Lántóuhòuyuánèryīn 1 xiàng</v>
          </cell>
          <cell r="E9607">
            <v>62</v>
          </cell>
        </row>
        <row r="9608">
          <cell r="C9608" t="str">
            <v>沟口南厝十三巷</v>
          </cell>
          <cell r="D9608" t="str">
            <v>Gōukǒunáncuò 13 xiàng</v>
          </cell>
          <cell r="E9608">
            <v>206</v>
          </cell>
        </row>
        <row r="9609">
          <cell r="C9609" t="str">
            <v>沟口南厝十二巷</v>
          </cell>
          <cell r="D9609" t="str">
            <v>Gōukǒunáncuò 12 xiàng</v>
          </cell>
          <cell r="E9609">
            <v>172</v>
          </cell>
        </row>
        <row r="9610">
          <cell r="C9610" t="str">
            <v>沟口南厝十一巷</v>
          </cell>
          <cell r="D9610" t="str">
            <v>Gōukǒunáncuò 11 xiàng</v>
          </cell>
          <cell r="E9610">
            <v>209</v>
          </cell>
        </row>
        <row r="9611">
          <cell r="C9611" t="str">
            <v>向南新村一直巷</v>
          </cell>
          <cell r="D9611" t="str">
            <v>Xiàngnánxīncūnyīzhí Xiàng</v>
          </cell>
          <cell r="E9611">
            <v>78</v>
          </cell>
        </row>
        <row r="9612">
          <cell r="C9612" t="str">
            <v>天福南二巷</v>
          </cell>
          <cell r="D9612" t="str">
            <v>Tiānfúnán 2 xiàng</v>
          </cell>
          <cell r="E9612">
            <v>133</v>
          </cell>
        </row>
        <row r="9613">
          <cell r="C9613" t="str">
            <v>天福南三巷</v>
          </cell>
          <cell r="D9613" t="str">
            <v>Tiānfúnán 3 xiàng</v>
          </cell>
          <cell r="E9613">
            <v>135</v>
          </cell>
        </row>
        <row r="9614">
          <cell r="C9614" t="str">
            <v>天福南五巷</v>
          </cell>
          <cell r="D9614" t="str">
            <v>Tiānfúnán 5 xiàng</v>
          </cell>
          <cell r="E9614">
            <v>136</v>
          </cell>
        </row>
        <row r="9615">
          <cell r="C9615" t="str">
            <v>向南新村四直巷</v>
          </cell>
          <cell r="D9615" t="str">
            <v>Xiàngnánxīncūnsìzhí Xiàng</v>
          </cell>
          <cell r="E9615">
            <v>75</v>
          </cell>
        </row>
        <row r="9616">
          <cell r="C9616" t="str">
            <v>山前铁街</v>
          </cell>
          <cell r="D9616" t="str">
            <v>Shānqiántiě Jiē</v>
          </cell>
          <cell r="E9616">
            <v>1077</v>
          </cell>
        </row>
        <row r="9617">
          <cell r="C9617" t="str">
            <v>厚洋祖祠中二巷</v>
          </cell>
          <cell r="D9617" t="str">
            <v>Hòuyángzǔcízhōng 2 xiàng</v>
          </cell>
          <cell r="E9617">
            <v>84</v>
          </cell>
        </row>
        <row r="9618">
          <cell r="C9618" t="str">
            <v>顺兴路三巷</v>
          </cell>
          <cell r="D9618" t="str">
            <v>Shùnxìnglù 3 xiàng</v>
          </cell>
          <cell r="E9618">
            <v>83</v>
          </cell>
        </row>
        <row r="9619">
          <cell r="C9619" t="str">
            <v>港尾大南中座北座二巷</v>
          </cell>
          <cell r="D9619" t="str">
            <v>Gǎngwěidànánzhōngzuòběizuò 2 xiàng</v>
          </cell>
          <cell r="E9619">
            <v>21</v>
          </cell>
        </row>
        <row r="9620">
          <cell r="C9620" t="str">
            <v>神后路</v>
          </cell>
          <cell r="D9620" t="str">
            <v>Shénhòu Lù</v>
          </cell>
          <cell r="E9620">
            <v>100</v>
          </cell>
        </row>
        <row r="9621">
          <cell r="C9621" t="str">
            <v>田东围向东四巷</v>
          </cell>
          <cell r="D9621" t="str">
            <v>Tiándōngwéixiàngdōng 4 xiàng</v>
          </cell>
          <cell r="E9621">
            <v>30</v>
          </cell>
        </row>
        <row r="9622">
          <cell r="C9622" t="str">
            <v>下坎五巷</v>
          </cell>
          <cell r="D9622" t="str">
            <v>Xiàkǎn 5 xiàng</v>
          </cell>
          <cell r="E9622">
            <v>21</v>
          </cell>
        </row>
        <row r="9623">
          <cell r="C9623" t="str">
            <v>仙埔村狮爷二巷</v>
          </cell>
          <cell r="D9623" t="str">
            <v>Xiānbùcūnshīyé 2 xiàng</v>
          </cell>
          <cell r="E9623">
            <v>38</v>
          </cell>
        </row>
        <row r="9624">
          <cell r="C9624" t="str">
            <v>涵华西路</v>
          </cell>
          <cell r="D9624" t="str">
            <v>Hánhuá Xīlù</v>
          </cell>
        </row>
        <row r="9625">
          <cell r="C9625" t="str">
            <v>紫金围直七巷</v>
          </cell>
          <cell r="D9625" t="str">
            <v>Zǐjīnwéizhí 7 xiàng</v>
          </cell>
          <cell r="E9625">
            <v>142</v>
          </cell>
        </row>
        <row r="9626">
          <cell r="C9626" t="str">
            <v>仙埔大队前四巷</v>
          </cell>
          <cell r="D9626" t="str">
            <v>Xiānbùdàduìqián 4 xiàng</v>
          </cell>
          <cell r="E9626">
            <v>41</v>
          </cell>
        </row>
        <row r="9627">
          <cell r="C9627" t="str">
            <v>仙埔大队前五巷</v>
          </cell>
          <cell r="D9627" t="str">
            <v>Xiānbùdàduìqián 5 xiàng</v>
          </cell>
          <cell r="E9627">
            <v>41</v>
          </cell>
        </row>
        <row r="9628">
          <cell r="C9628" t="str">
            <v>前四点金后街</v>
          </cell>
          <cell r="D9628" t="str">
            <v>Qiánsìdiǎnjīnhòu Jiē</v>
          </cell>
        </row>
        <row r="9629">
          <cell r="C9629" t="str">
            <v>东联联光路东兴巷</v>
          </cell>
          <cell r="D9629" t="str">
            <v>Dōngliánliánguānglùdōngxīng Xiàng</v>
          </cell>
          <cell r="E9629">
            <v>96</v>
          </cell>
        </row>
        <row r="9630">
          <cell r="C9630" t="str">
            <v>下成东池三巷</v>
          </cell>
          <cell r="D9630" t="str">
            <v>Xiàchéngdōngchí 3 xiàng</v>
          </cell>
          <cell r="E9630">
            <v>63</v>
          </cell>
        </row>
        <row r="9631">
          <cell r="C9631" t="str">
            <v>南洪向南围横巷二巷</v>
          </cell>
          <cell r="D9631" t="str">
            <v>Nánhóngxiàngnánwéihéngxiàng 2 xiàng</v>
          </cell>
          <cell r="E9631">
            <v>132</v>
          </cell>
        </row>
        <row r="9632">
          <cell r="C9632" t="str">
            <v>仙埔大队前六巷</v>
          </cell>
          <cell r="D9632" t="str">
            <v>Xiānbùdàduìqián 6 xiàng</v>
          </cell>
          <cell r="E9632">
            <v>37</v>
          </cell>
        </row>
        <row r="9633">
          <cell r="C9633" t="str">
            <v>港口溪向畔东九巷</v>
          </cell>
          <cell r="D9633" t="str">
            <v>Gǎngkǒuxīxiàngpàndōng 9 xiàng</v>
          </cell>
          <cell r="E9633">
            <v>88</v>
          </cell>
        </row>
        <row r="9634">
          <cell r="C9634" t="str">
            <v>玉兴围东直一巷</v>
          </cell>
          <cell r="D9634" t="str">
            <v>Yùxìngwéidōngzhí 1 xiàng</v>
          </cell>
          <cell r="E9634">
            <v>76</v>
          </cell>
        </row>
        <row r="9635">
          <cell r="C9635" t="str">
            <v>篮头后园正座北直巷</v>
          </cell>
          <cell r="D9635" t="str">
            <v>Lántóuhòuyuánzhèngzuòběizhí Xiàng</v>
          </cell>
          <cell r="E9635">
            <v>33</v>
          </cell>
        </row>
        <row r="9636">
          <cell r="C9636" t="str">
            <v>后新厝五巷</v>
          </cell>
          <cell r="D9636" t="str">
            <v>Hòuxīncuò 5 xiàng</v>
          </cell>
          <cell r="E9636">
            <v>136</v>
          </cell>
        </row>
        <row r="9637">
          <cell r="C9637" t="str">
            <v>东洪南五横巷</v>
          </cell>
          <cell r="D9637" t="str">
            <v>Dōnghóngnánwǔhéng Xiàng</v>
          </cell>
          <cell r="E9637">
            <v>25</v>
          </cell>
        </row>
        <row r="9638">
          <cell r="C9638" t="str">
            <v>新路十一围二巷</v>
          </cell>
          <cell r="D9638" t="str">
            <v>Xīnlùshíyīwéi 2 xiàng</v>
          </cell>
          <cell r="E9638">
            <v>332</v>
          </cell>
        </row>
        <row r="9639">
          <cell r="C9639" t="str">
            <v>围厝沟围南六巷</v>
          </cell>
          <cell r="D9639" t="str">
            <v>Wéicuògōuwéinán 6 xiàng</v>
          </cell>
          <cell r="E9639">
            <v>178</v>
          </cell>
        </row>
        <row r="9640">
          <cell r="C9640" t="str">
            <v>仁和新厝围一巷</v>
          </cell>
          <cell r="D9640" t="str">
            <v>Rénhéxīncuòwéi 1 xiàng</v>
          </cell>
          <cell r="E9640">
            <v>97</v>
          </cell>
        </row>
        <row r="9641">
          <cell r="C9641" t="str">
            <v>南陇龙田路</v>
          </cell>
          <cell r="D9641" t="str">
            <v>Nánlǒnglóngtián Lù</v>
          </cell>
          <cell r="E9641">
            <v>494</v>
          </cell>
        </row>
        <row r="9642">
          <cell r="C9642" t="str">
            <v>新厝二围七巷</v>
          </cell>
          <cell r="D9642" t="str">
            <v>Xīncuòèrwéi 7 xiàng</v>
          </cell>
          <cell r="E9642">
            <v>133</v>
          </cell>
        </row>
        <row r="9643">
          <cell r="C9643" t="str">
            <v>南陇南兴路</v>
          </cell>
          <cell r="D9643" t="str">
            <v>Nánlǒngnánxìng Lù</v>
          </cell>
          <cell r="E9643">
            <v>286</v>
          </cell>
        </row>
        <row r="9644">
          <cell r="C9644" t="str">
            <v>西岐永兴北三街</v>
          </cell>
          <cell r="D9644" t="str">
            <v>Xīqíyǒngxīngběi 3 jiē</v>
          </cell>
          <cell r="E9644">
            <v>386</v>
          </cell>
        </row>
        <row r="9645">
          <cell r="C9645" t="str">
            <v>围厝沟围南五巷</v>
          </cell>
          <cell r="D9645" t="str">
            <v>Wéicuògōuwéinán 5 xiàng</v>
          </cell>
          <cell r="E9645">
            <v>176</v>
          </cell>
        </row>
        <row r="9646">
          <cell r="C9646" t="str">
            <v>篮头勤安里旧厝一巷</v>
          </cell>
          <cell r="D9646" t="str">
            <v>Lántóuqínānlǐjiùcuò 1 xiàng</v>
          </cell>
          <cell r="E9646">
            <v>18</v>
          </cell>
        </row>
        <row r="9647">
          <cell r="C9647" t="str">
            <v>东厝老祠堂南巷</v>
          </cell>
          <cell r="D9647" t="str">
            <v>Dōngcuòlǎocítángnán Xiàng</v>
          </cell>
          <cell r="E9647">
            <v>96</v>
          </cell>
        </row>
        <row r="9648">
          <cell r="C9648" t="str">
            <v>无名路69070</v>
          </cell>
          <cell r="D9648" t="str">
            <v>Wúmínglù69070</v>
          </cell>
          <cell r="E9648">
            <v>182</v>
          </cell>
        </row>
        <row r="9649">
          <cell r="C9649" t="str">
            <v>裕后路</v>
          </cell>
          <cell r="D9649" t="str">
            <v>Yùhòu Lù</v>
          </cell>
          <cell r="E9649">
            <v>351</v>
          </cell>
        </row>
        <row r="9650">
          <cell r="C9650" t="str">
            <v>土美向西东巷</v>
          </cell>
          <cell r="D9650" t="str">
            <v>Tǔměixiàngxīdōng Xiàng</v>
          </cell>
          <cell r="E9650">
            <v>25</v>
          </cell>
        </row>
        <row r="9651">
          <cell r="C9651" t="str">
            <v>仁和新图十五巷</v>
          </cell>
          <cell r="D9651" t="str">
            <v>Rénhéxīntú 15 xiàng</v>
          </cell>
          <cell r="E9651">
            <v>118</v>
          </cell>
        </row>
        <row r="9652">
          <cell r="C9652" t="str">
            <v>蚕豆园二街</v>
          </cell>
          <cell r="D9652" t="str">
            <v>Cándòuyuán 2 jiē</v>
          </cell>
          <cell r="E9652">
            <v>189</v>
          </cell>
        </row>
        <row r="9653">
          <cell r="C9653" t="str">
            <v>仁兴楼西直巷</v>
          </cell>
          <cell r="D9653" t="str">
            <v>Rénxìnglóuxīzhí Xiàng</v>
          </cell>
          <cell r="E9653">
            <v>20</v>
          </cell>
        </row>
        <row r="9654">
          <cell r="C9654" t="str">
            <v>安路西围三巷</v>
          </cell>
          <cell r="D9654" t="str">
            <v>ānlùxīwéi 3 xiàng</v>
          </cell>
          <cell r="E9654">
            <v>133</v>
          </cell>
        </row>
        <row r="9655">
          <cell r="C9655" t="str">
            <v>上埔省道南向北厝</v>
          </cell>
          <cell r="D9655" t="str">
            <v>Shàngbùshěngdàonánxiàngběicuò</v>
          </cell>
          <cell r="E9655">
            <v>53</v>
          </cell>
        </row>
        <row r="9656">
          <cell r="C9656" t="str">
            <v>朱里新兴三巷</v>
          </cell>
          <cell r="D9656" t="str">
            <v>Zhūlǐxīnxīng 3 xiàng</v>
          </cell>
          <cell r="E9656">
            <v>175</v>
          </cell>
        </row>
        <row r="9657">
          <cell r="C9657" t="str">
            <v>杨厝围三巷</v>
          </cell>
          <cell r="D9657" t="str">
            <v>Yángcuòwéi 3 xiàng</v>
          </cell>
          <cell r="E9657">
            <v>38</v>
          </cell>
        </row>
        <row r="9658">
          <cell r="C9658" t="str">
            <v>公沟东一巷</v>
          </cell>
          <cell r="D9658" t="str">
            <v>Gōnggōudōng 1 xiàng</v>
          </cell>
          <cell r="E9658">
            <v>43</v>
          </cell>
        </row>
        <row r="9659">
          <cell r="C9659" t="str">
            <v>篮头祠堂北一巷</v>
          </cell>
          <cell r="D9659" t="str">
            <v>Lántóucítángběi 1 xiàng</v>
          </cell>
          <cell r="E9659">
            <v>25</v>
          </cell>
        </row>
        <row r="9660">
          <cell r="C9660" t="str">
            <v>岭顶工业区街三巷</v>
          </cell>
          <cell r="D9660" t="str">
            <v>Lǐngdǐnggōngyèqūjiē 3 xiàng</v>
          </cell>
          <cell r="E9660">
            <v>113</v>
          </cell>
        </row>
        <row r="9661">
          <cell r="C9661" t="str">
            <v>仙埔新厝五直巷</v>
          </cell>
          <cell r="D9661" t="str">
            <v>Xiānbùxīncuòwǔzhí Xiàng</v>
          </cell>
          <cell r="E9661">
            <v>52</v>
          </cell>
        </row>
        <row r="9662">
          <cell r="C9662" t="str">
            <v>正茂巷</v>
          </cell>
          <cell r="D9662" t="str">
            <v>Zhèngmào Xiàng</v>
          </cell>
          <cell r="E9662">
            <v>134</v>
          </cell>
        </row>
        <row r="9663">
          <cell r="C9663" t="str">
            <v>天福路北四巷</v>
          </cell>
          <cell r="D9663" t="str">
            <v>Tiānfúlùběi 4 xiàng</v>
          </cell>
          <cell r="E9663">
            <v>95</v>
          </cell>
        </row>
        <row r="9664">
          <cell r="C9664" t="str">
            <v>篮头厝前南一巷</v>
          </cell>
          <cell r="D9664" t="str">
            <v>Lántóucuòqiánnán 1 xiàng</v>
          </cell>
          <cell r="E9664">
            <v>19</v>
          </cell>
        </row>
        <row r="9665">
          <cell r="C9665" t="str">
            <v>仙阳围七巷</v>
          </cell>
          <cell r="D9665" t="str">
            <v>Xiānyángwéi 7 xiàng</v>
          </cell>
          <cell r="E9665">
            <v>178</v>
          </cell>
        </row>
        <row r="9666">
          <cell r="C9666" t="str">
            <v>凤东围六巷</v>
          </cell>
          <cell r="D9666" t="str">
            <v>Fèngdōngwéi 6 xiàng</v>
          </cell>
          <cell r="E9666">
            <v>61</v>
          </cell>
        </row>
        <row r="9667">
          <cell r="C9667" t="str">
            <v>老太宫前围二横巷</v>
          </cell>
          <cell r="D9667" t="str">
            <v>Lǎotàigōngqiánwéièrhéng Xiàng</v>
          </cell>
          <cell r="E9667">
            <v>78</v>
          </cell>
        </row>
        <row r="9668">
          <cell r="C9668" t="str">
            <v>娘厅西巷</v>
          </cell>
          <cell r="D9668" t="str">
            <v>Niángtīngxī Xiàng</v>
          </cell>
          <cell r="E9668">
            <v>53</v>
          </cell>
        </row>
        <row r="9669">
          <cell r="C9669" t="str">
            <v>仙阳中路三巷</v>
          </cell>
          <cell r="D9669" t="str">
            <v>Xiānyángzhōnglù 3 xiàng</v>
          </cell>
          <cell r="E9669">
            <v>41</v>
          </cell>
        </row>
        <row r="9670">
          <cell r="C9670" t="str">
            <v>仙滘路南东三巷</v>
          </cell>
          <cell r="D9670" t="str">
            <v>Xiānjiàolùnándōng 3 xiàng</v>
          </cell>
          <cell r="E9670">
            <v>39</v>
          </cell>
        </row>
        <row r="9671">
          <cell r="C9671" t="str">
            <v>戏台后三直五巷</v>
          </cell>
          <cell r="D9671" t="str">
            <v>Xìtáihòusānzhí 5 xiàng</v>
          </cell>
          <cell r="E9671">
            <v>24</v>
          </cell>
        </row>
        <row r="9672">
          <cell r="C9672" t="str">
            <v>天福路北五巷</v>
          </cell>
          <cell r="D9672" t="str">
            <v>Tiānfúlùběi 5 xiàng</v>
          </cell>
          <cell r="E9672">
            <v>158</v>
          </cell>
        </row>
        <row r="9673">
          <cell r="C9673" t="str">
            <v>后湖路</v>
          </cell>
          <cell r="D9673" t="str">
            <v>Hòuhú Lù</v>
          </cell>
          <cell r="E9673">
            <v>242</v>
          </cell>
        </row>
        <row r="9674">
          <cell r="C9674" t="str">
            <v>仙埔村狮爷五巷</v>
          </cell>
          <cell r="D9674" t="str">
            <v>Xiānbùcūnshīyé 5 xiàng</v>
          </cell>
          <cell r="E9674">
            <v>35</v>
          </cell>
        </row>
        <row r="9675">
          <cell r="C9675" t="str">
            <v>南丰路</v>
          </cell>
          <cell r="D9675" t="str">
            <v>Nánfēng Lù</v>
          </cell>
          <cell r="E9675">
            <v>839</v>
          </cell>
        </row>
        <row r="9676">
          <cell r="C9676" t="str">
            <v>东洪北二横巷</v>
          </cell>
          <cell r="D9676" t="str">
            <v>Dōnghóngběièrhéng Xiàng</v>
          </cell>
          <cell r="E9676">
            <v>24</v>
          </cell>
        </row>
        <row r="9677">
          <cell r="C9677" t="str">
            <v>白莲池直五巷</v>
          </cell>
          <cell r="D9677" t="str">
            <v>Báiliánchízhí 5 xiàng</v>
          </cell>
          <cell r="E9677">
            <v>149</v>
          </cell>
        </row>
        <row r="9678">
          <cell r="C9678" t="str">
            <v>岐宁埔龙五巷</v>
          </cell>
          <cell r="D9678" t="str">
            <v>Qíníngbùlóng 5 xiàng</v>
          </cell>
          <cell r="E9678">
            <v>207</v>
          </cell>
        </row>
        <row r="9679">
          <cell r="C9679" t="str">
            <v>西桥外八巷</v>
          </cell>
          <cell r="D9679" t="str">
            <v>Xīqiáowài 8 xiàng</v>
          </cell>
          <cell r="E9679">
            <v>207</v>
          </cell>
        </row>
        <row r="9680">
          <cell r="C9680" t="str">
            <v>西桥外十五巷</v>
          </cell>
          <cell r="D9680" t="str">
            <v>Xīqiáowài 15 xiàng</v>
          </cell>
          <cell r="E9680">
            <v>208</v>
          </cell>
        </row>
        <row r="9681">
          <cell r="C9681" t="str">
            <v>朝光路</v>
          </cell>
          <cell r="D9681" t="str">
            <v>Cháoguāng Lù </v>
          </cell>
          <cell r="E9681">
            <v>1817</v>
          </cell>
        </row>
        <row r="9682">
          <cell r="C9682" t="str">
            <v>园仔后西座中四巷</v>
          </cell>
          <cell r="D9682" t="str">
            <v>Yuánzǎihòu Xīzuò Zhōng 4 Xiàng </v>
          </cell>
        </row>
        <row r="9683">
          <cell r="C9683" t="str">
            <v>祠堂围路下五巷</v>
          </cell>
          <cell r="D9683" t="str">
            <v>Cítángwéi Lùxià 5 Xiàng </v>
          </cell>
        </row>
        <row r="9684">
          <cell r="C9684" t="str">
            <v>迎薰里二横巷</v>
          </cell>
          <cell r="D9684" t="str">
            <v>Yíngxūnlǐèrhéng Xiàng</v>
          </cell>
          <cell r="E9684">
            <v>81</v>
          </cell>
        </row>
        <row r="9685">
          <cell r="C9685" t="str">
            <v>信泰路</v>
          </cell>
          <cell r="D9685" t="str">
            <v>Xìntài Lù</v>
          </cell>
          <cell r="E9685">
            <v>1087</v>
          </cell>
        </row>
        <row r="9686">
          <cell r="C9686" t="str">
            <v>南厝面前三巷</v>
          </cell>
          <cell r="D9686" t="str">
            <v>Náncuòmiànqián 3 xiàng</v>
          </cell>
          <cell r="E9686">
            <v>33</v>
          </cell>
        </row>
        <row r="9687">
          <cell r="C9687" t="str">
            <v>红蓬洋东新围纵三巷</v>
          </cell>
          <cell r="D9687" t="str">
            <v>Hóngpéngyángdōngxīnwéizòng 3 xiàng</v>
          </cell>
          <cell r="E9687">
            <v>143</v>
          </cell>
        </row>
        <row r="9688">
          <cell r="C9688" t="str">
            <v>芬园北五巷</v>
          </cell>
          <cell r="D9688" t="str">
            <v>Fēnyuánběi 5 xiàng</v>
          </cell>
          <cell r="E9688">
            <v>180</v>
          </cell>
        </row>
        <row r="9689">
          <cell r="C9689" t="str">
            <v>东湖路西一巷</v>
          </cell>
          <cell r="D9689" t="str">
            <v>Dōnghúlùxī 1 xiàng</v>
          </cell>
          <cell r="E9689">
            <v>175</v>
          </cell>
        </row>
        <row r="9690">
          <cell r="C9690" t="str">
            <v>东湖路西九巷</v>
          </cell>
          <cell r="D9690" t="str">
            <v>Dōnghúlùxī 9 xiàng</v>
          </cell>
          <cell r="E9690">
            <v>139</v>
          </cell>
        </row>
        <row r="9691">
          <cell r="C9691" t="str">
            <v>同心路西三巷</v>
          </cell>
          <cell r="D9691" t="str">
            <v>Tóngxīnlùxī 3 xiàng</v>
          </cell>
          <cell r="E9691">
            <v>102</v>
          </cell>
        </row>
        <row r="9692">
          <cell r="C9692" t="str">
            <v>同心路西四巷</v>
          </cell>
          <cell r="D9692" t="str">
            <v>Tóngxīnlùxī 4 xiàng</v>
          </cell>
          <cell r="E9692">
            <v>114</v>
          </cell>
        </row>
        <row r="9693">
          <cell r="C9693" t="str">
            <v>同心路西五巷</v>
          </cell>
          <cell r="D9693" t="str">
            <v>Tóngxīnlùxī 5 xiàng</v>
          </cell>
          <cell r="E9693">
            <v>105</v>
          </cell>
        </row>
        <row r="9694">
          <cell r="C9694" t="str">
            <v>同心路西十一巷</v>
          </cell>
          <cell r="D9694" t="str">
            <v>Tóngxīnlùxī 11 xiàng</v>
          </cell>
          <cell r="E9694">
            <v>118</v>
          </cell>
        </row>
        <row r="9695">
          <cell r="C9695" t="str">
            <v>同心路西十二巷</v>
          </cell>
          <cell r="D9695" t="str">
            <v>Tóngxīnlùxī 12 xiàng</v>
          </cell>
          <cell r="E9695">
            <v>118</v>
          </cell>
        </row>
        <row r="9696">
          <cell r="C9696" t="str">
            <v>巷畔大路东东侧巷</v>
          </cell>
          <cell r="D9696" t="str">
            <v>Xiàngpàndàlùdōngdōngcè Xiàng</v>
          </cell>
          <cell r="E9696">
            <v>207</v>
          </cell>
        </row>
        <row r="9697">
          <cell r="C9697" t="str">
            <v>巷畔南面前围二巷</v>
          </cell>
          <cell r="D9697" t="str">
            <v>Xiàngpànnánmiànqiánwéi 2 xiàng</v>
          </cell>
          <cell r="E9697">
            <v>151</v>
          </cell>
        </row>
        <row r="9698">
          <cell r="C9698" t="str">
            <v>巷畔永乐围西侧巷</v>
          </cell>
          <cell r="D9698" t="str">
            <v>Xiàngpànyǒnglèwéixīcè Xiàng</v>
          </cell>
          <cell r="E9698">
            <v>112</v>
          </cell>
        </row>
        <row r="9699">
          <cell r="C9699" t="str">
            <v>巷畔永乐围东侧巷</v>
          </cell>
          <cell r="D9699" t="str">
            <v>Xiàngpànyǒnglèwéidōngcè Xiàng</v>
          </cell>
          <cell r="E9699">
            <v>110</v>
          </cell>
        </row>
        <row r="9700">
          <cell r="C9700" t="str">
            <v>巷畔沟尾桥围四巷</v>
          </cell>
          <cell r="D9700" t="str">
            <v>Xiàngpàngōuwěiqiáowéi 4 xiàng</v>
          </cell>
          <cell r="E9700">
            <v>105</v>
          </cell>
        </row>
        <row r="9701">
          <cell r="C9701" t="str">
            <v>巷畔沟尾桥围西侧巷</v>
          </cell>
          <cell r="D9701" t="str">
            <v>Xiàngpàngōuwěiqiáowéixīcè Xiàng</v>
          </cell>
          <cell r="E9701">
            <v>118</v>
          </cell>
        </row>
        <row r="9702">
          <cell r="C9702" t="str">
            <v>巷畔沟尾桥围东侧巷</v>
          </cell>
          <cell r="D9702" t="str">
            <v>Xiàngpàngōuwěiqiáowéidōngcè Xiàng</v>
          </cell>
          <cell r="E9702">
            <v>109</v>
          </cell>
        </row>
        <row r="9703">
          <cell r="C9703" t="str">
            <v>巷畔后畔园中直巷</v>
          </cell>
          <cell r="D9703" t="str">
            <v>Xiàngpànhòupànyuánzhōngzhí Xiàng</v>
          </cell>
          <cell r="E9703">
            <v>90</v>
          </cell>
        </row>
        <row r="9704">
          <cell r="C9704" t="str">
            <v>双梧西山一围一巷</v>
          </cell>
          <cell r="D9704" t="str">
            <v>Shuāngwúxīshān  1  wéi  1  xiàng</v>
          </cell>
          <cell r="E9704">
            <v>61</v>
          </cell>
        </row>
        <row r="9705">
          <cell r="C9705" t="str">
            <v>双梧西山一围四巷</v>
          </cell>
          <cell r="D9705" t="str">
            <v>Shuāngwúxīshānyīwéi 4 xiàng</v>
          </cell>
          <cell r="E9705">
            <v>59</v>
          </cell>
        </row>
        <row r="9706">
          <cell r="C9706" t="str">
            <v>双梧西山一围五巷</v>
          </cell>
          <cell r="D9706" t="str">
            <v>Shuāngwúxīshānyīwéi 5 xiàng</v>
          </cell>
          <cell r="E9706">
            <v>65</v>
          </cell>
        </row>
        <row r="9707">
          <cell r="C9707" t="str">
            <v>双梧西山围直巷五巷</v>
          </cell>
          <cell r="D9707" t="str">
            <v>Shuāngwúxīshānwéizhíxiàng 5 xiàng</v>
          </cell>
          <cell r="E9707">
            <v>112</v>
          </cell>
        </row>
        <row r="9708">
          <cell r="C9708" t="str">
            <v>双梧西山二围五巷</v>
          </cell>
          <cell r="D9708" t="str">
            <v>Shuāngwúxīshānèrwéi 5 xiàng</v>
          </cell>
          <cell r="E9708">
            <v>82</v>
          </cell>
        </row>
        <row r="9709">
          <cell r="C9709" t="str">
            <v>东厝老祠堂北大巷</v>
          </cell>
          <cell r="D9709" t="str">
            <v>Dōngcuòlǎocítángběidà Xiàng</v>
          </cell>
          <cell r="E9709">
            <v>42</v>
          </cell>
        </row>
        <row r="9710">
          <cell r="C9710" t="str">
            <v>高南三巷</v>
          </cell>
          <cell r="D9710" t="str">
            <v>Gāonán 3 xiàng</v>
          </cell>
          <cell r="E9710">
            <v>69</v>
          </cell>
        </row>
        <row r="9711">
          <cell r="C9711" t="str">
            <v>汤前汤光里二巷</v>
          </cell>
          <cell r="D9711" t="str">
            <v>Tāngqiántāngguānglǐ 2 xiàng</v>
          </cell>
          <cell r="E9711">
            <v>155</v>
          </cell>
        </row>
        <row r="9712">
          <cell r="C9712" t="str">
            <v>汤前汤美里一座一巷</v>
          </cell>
          <cell r="D9712" t="str">
            <v>Tāngqiántāngměilǐ  1  zuò  1  xiàng</v>
          </cell>
          <cell r="E9712">
            <v>182</v>
          </cell>
        </row>
        <row r="9713">
          <cell r="C9713" t="str">
            <v>汤前汤光里四巷</v>
          </cell>
          <cell r="D9713" t="str">
            <v>Tāngqiántāngguānglǐ 4 xiàng</v>
          </cell>
          <cell r="E9713">
            <v>162</v>
          </cell>
        </row>
        <row r="9714">
          <cell r="C9714" t="str">
            <v>南厝政和六街</v>
          </cell>
          <cell r="D9714" t="str">
            <v>Náncuòzhènghé 6 jiē</v>
          </cell>
          <cell r="E9714">
            <v>132</v>
          </cell>
        </row>
        <row r="9715">
          <cell r="C9715" t="str">
            <v>新蓝路</v>
          </cell>
          <cell r="D9715" t="str">
            <v>Xīnlán Lù </v>
          </cell>
          <cell r="E9715">
            <v>358</v>
          </cell>
        </row>
        <row r="9716">
          <cell r="C9716" t="str">
            <v>前南上三巷</v>
          </cell>
          <cell r="D9716" t="str">
            <v>Qiánnánshàng 3 xiàng</v>
          </cell>
          <cell r="E9716">
            <v>360</v>
          </cell>
        </row>
        <row r="9717">
          <cell r="C9717" t="str">
            <v>柚园中围四巷</v>
          </cell>
          <cell r="D9717" t="str">
            <v>Yòuyuánzhōngwéi 4 xiàng</v>
          </cell>
          <cell r="E9717">
            <v>71</v>
          </cell>
        </row>
        <row r="9718">
          <cell r="C9718" t="str">
            <v>篮头新沟尾一巷</v>
          </cell>
          <cell r="D9718" t="str">
            <v>Lántóuxīngōuwěi 1 xiàng</v>
          </cell>
          <cell r="E9718">
            <v>53</v>
          </cell>
        </row>
        <row r="9719">
          <cell r="C9719" t="str">
            <v>群光东座围一横巷</v>
          </cell>
          <cell r="D9719" t="str">
            <v>Qúnguāngdōngzuòwéiyīhéng Xiàng</v>
          </cell>
          <cell r="E9719">
            <v>103</v>
          </cell>
        </row>
        <row r="9720">
          <cell r="C9720" t="str">
            <v>土美前新厝横一巷</v>
          </cell>
          <cell r="D9720" t="str">
            <v>Tǔměiqiánxīncuòhéng 1 xiàng</v>
          </cell>
          <cell r="E9720">
            <v>109</v>
          </cell>
        </row>
        <row r="9721">
          <cell r="C9721" t="str">
            <v>前园三壁连前四横巷</v>
          </cell>
          <cell r="D9721" t="str">
            <v>Qiányuánsānbìliánqiánsìhéng Xiàng</v>
          </cell>
          <cell r="E9721">
            <v>40</v>
          </cell>
        </row>
        <row r="9722">
          <cell r="C9722" t="str">
            <v>汤前汤宜里三巷</v>
          </cell>
          <cell r="D9722" t="str">
            <v>Tāngqiántāngyílǐ 3 xiàng</v>
          </cell>
          <cell r="E9722">
            <v>167</v>
          </cell>
        </row>
        <row r="9723">
          <cell r="C9723" t="str">
            <v>土美前新厝横二巷</v>
          </cell>
          <cell r="D9723" t="str">
            <v>Tǔměiqiánxīncuòhéng 2 xiàng</v>
          </cell>
          <cell r="E9723">
            <v>125</v>
          </cell>
        </row>
        <row r="9724">
          <cell r="C9724" t="str">
            <v>潮润园东一巷</v>
          </cell>
          <cell r="D9724" t="str">
            <v>Cháorùnyuándōng 1 xiàng</v>
          </cell>
          <cell r="E9724">
            <v>183</v>
          </cell>
        </row>
        <row r="9725">
          <cell r="C9725" t="str">
            <v>双梧西山三围三巷</v>
          </cell>
          <cell r="D9725" t="str">
            <v>Shuāngwúxīshān  3  wéi  3  xiàng</v>
          </cell>
          <cell r="E9725">
            <v>27</v>
          </cell>
        </row>
        <row r="9726">
          <cell r="C9726" t="str">
            <v>斗门东厝二巷</v>
          </cell>
          <cell r="D9726" t="str">
            <v>Dǒuméndōngcuò 2 xiàng</v>
          </cell>
          <cell r="E9726">
            <v>32</v>
          </cell>
        </row>
        <row r="9727">
          <cell r="C9727" t="str">
            <v>布袋园溪脚新厝三横巷</v>
          </cell>
          <cell r="D9727" t="str">
            <v>Bùdàiyuánxījiǎoxīncuòsānhéng Xiàng</v>
          </cell>
          <cell r="E9727">
            <v>46</v>
          </cell>
        </row>
        <row r="9728">
          <cell r="C9728" t="str">
            <v>汤玉里一座七巷</v>
          </cell>
          <cell r="D9728" t="str">
            <v>Tāngyùlǐyīzuò 7 xiàng</v>
          </cell>
          <cell r="E9728">
            <v>153</v>
          </cell>
        </row>
        <row r="9729">
          <cell r="C9729" t="str">
            <v>汤玉里二座九巷</v>
          </cell>
          <cell r="D9729" t="str">
            <v>Tāngyùlǐèrzuò 9 xiàng</v>
          </cell>
          <cell r="E9729">
            <v>120</v>
          </cell>
        </row>
        <row r="9730">
          <cell r="C9730" t="str">
            <v>汤前文连围二巷</v>
          </cell>
          <cell r="D9730" t="str">
            <v>Tāngqiánwénliánwéi 2 xiàng</v>
          </cell>
          <cell r="E9730">
            <v>28</v>
          </cell>
        </row>
        <row r="9731">
          <cell r="C9731" t="str">
            <v>汤前文连围四巷</v>
          </cell>
          <cell r="D9731" t="str">
            <v>Tāngqiánwénliánwéi 4 xiàng</v>
          </cell>
          <cell r="E9731">
            <v>28</v>
          </cell>
        </row>
        <row r="9732">
          <cell r="C9732" t="str">
            <v>汤前文连围五巷</v>
          </cell>
          <cell r="D9732" t="str">
            <v>Tāngqiánwénliánwéi 5 xiàng</v>
          </cell>
          <cell r="E9732">
            <v>31</v>
          </cell>
        </row>
        <row r="9733">
          <cell r="C9733" t="str">
            <v>西寨东门一直巷</v>
          </cell>
          <cell r="D9733" t="str">
            <v>Xīzhàidōngményīzhí Xiàng</v>
          </cell>
          <cell r="E9733">
            <v>90</v>
          </cell>
        </row>
        <row r="9734">
          <cell r="C9734" t="str">
            <v>大厝内大巷</v>
          </cell>
          <cell r="D9734" t="str">
            <v>Dàcuònèidà Xiàng</v>
          </cell>
          <cell r="E9734">
            <v>46</v>
          </cell>
        </row>
        <row r="9735">
          <cell r="C9735" t="str">
            <v>汤前新塗寨一座四巷</v>
          </cell>
          <cell r="D9735" t="str">
            <v>Tāngqiánxīntúzhàiyīzuò 4 xiàng</v>
          </cell>
          <cell r="E9735">
            <v>34</v>
          </cell>
        </row>
        <row r="9736">
          <cell r="C9736" t="str">
            <v>汤前堂东座一巷</v>
          </cell>
          <cell r="D9736" t="str">
            <v>Tāngqiántángdōngzuò 1 xiàng</v>
          </cell>
          <cell r="E9736">
            <v>33</v>
          </cell>
        </row>
        <row r="9737">
          <cell r="C9737" t="str">
            <v>汤前新塗寨二座后二巷</v>
          </cell>
          <cell r="D9737" t="str">
            <v>Tāngqiánxīntúzhài  2  zuòhòu  2  xiàng</v>
          </cell>
          <cell r="E9737">
            <v>41</v>
          </cell>
        </row>
        <row r="9738">
          <cell r="C9738" t="str">
            <v>汤前后祠堂围一巷</v>
          </cell>
          <cell r="D9738" t="str">
            <v>Tāngqiánhòucítángwéi 1 xiàng</v>
          </cell>
          <cell r="E9738">
            <v>26</v>
          </cell>
        </row>
        <row r="9739">
          <cell r="C9739" t="str">
            <v>双梧金山围直巷三巷</v>
          </cell>
          <cell r="D9739" t="str">
            <v>Shuāngwújīnshānwéizhíxiàng 3 xiàng</v>
          </cell>
          <cell r="E9739">
            <v>76</v>
          </cell>
        </row>
        <row r="9740">
          <cell r="C9740" t="str">
            <v>石头群星路下中座五巷</v>
          </cell>
          <cell r="D9740" t="str">
            <v>Shítouqúnxīnglùxiàzhōngzuò 5 xiàng</v>
          </cell>
          <cell r="E9740">
            <v>70</v>
          </cell>
        </row>
        <row r="9741">
          <cell r="C9741" t="str">
            <v>石头群星路下中座一巷</v>
          </cell>
          <cell r="D9741" t="str">
            <v>Shítouqúnxīnglùxiàzhōngzuò 1 xiàng</v>
          </cell>
          <cell r="E9741">
            <v>76</v>
          </cell>
        </row>
        <row r="9742">
          <cell r="C9742" t="str">
            <v>梧裕路</v>
          </cell>
          <cell r="D9742" t="str">
            <v>Wúyù Lù</v>
          </cell>
          <cell r="E9742">
            <v>275</v>
          </cell>
        </row>
        <row r="9743">
          <cell r="C9743" t="str">
            <v>石头群星路下东座加二巷</v>
          </cell>
          <cell r="D9743" t="str">
            <v>Shítouqúnxīnglùxiàdōngzuòjiā 2 xiàng</v>
          </cell>
          <cell r="E9743">
            <v>141</v>
          </cell>
        </row>
        <row r="9744">
          <cell r="C9744" t="str">
            <v>石头群星路下东座二巷</v>
          </cell>
          <cell r="D9744" t="str">
            <v>Shítouqúnxīnglùxiàdōngzuò 2 xiàng</v>
          </cell>
          <cell r="E9744">
            <v>139</v>
          </cell>
        </row>
        <row r="9745">
          <cell r="C9745" t="str">
            <v>土美前新厝南三巷</v>
          </cell>
          <cell r="D9745" t="str">
            <v>Tǔměiqiánxīncuònán 3 xiàng</v>
          </cell>
          <cell r="E9745">
            <v>50</v>
          </cell>
        </row>
        <row r="9746">
          <cell r="C9746" t="str">
            <v>石头群星新村三直街</v>
          </cell>
          <cell r="D9746" t="str">
            <v>Shítouqúnxīngxīncūnsānzhí Jiē</v>
          </cell>
          <cell r="E9746">
            <v>220</v>
          </cell>
        </row>
        <row r="9747">
          <cell r="C9747" t="str">
            <v>石头群星洋内围东二巷</v>
          </cell>
          <cell r="D9747" t="str">
            <v>Shítouqúnxīngyángnèiwéidōng 2 xiàng</v>
          </cell>
          <cell r="E9747">
            <v>80</v>
          </cell>
        </row>
        <row r="9748">
          <cell r="C9748" t="str">
            <v>厚三栏杆座左二巷</v>
          </cell>
          <cell r="D9748" t="str">
            <v>Hòusānlángānzuòzuǒ 2 xiàng</v>
          </cell>
          <cell r="E9748">
            <v>28</v>
          </cell>
        </row>
        <row r="9749">
          <cell r="C9749" t="str">
            <v>厚三溪向畔左三巷</v>
          </cell>
          <cell r="D9749" t="str">
            <v>Hòu  3  xīxiàngpànzuǒ  3  xiàng</v>
          </cell>
          <cell r="E9749">
            <v>47</v>
          </cell>
        </row>
        <row r="9750">
          <cell r="C9750" t="str">
            <v>林厝寨外四巷</v>
          </cell>
          <cell r="D9750" t="str">
            <v>Líncuòzhàiwài 4 xiàng</v>
          </cell>
          <cell r="E9750">
            <v>31</v>
          </cell>
        </row>
        <row r="9751">
          <cell r="C9751" t="str">
            <v>石头群星祠堂围六巷</v>
          </cell>
          <cell r="D9751" t="str">
            <v>Shítouqúnxīngcítángwéi 6 xiàng</v>
          </cell>
          <cell r="E9751">
            <v>72</v>
          </cell>
        </row>
        <row r="9752">
          <cell r="C9752" t="str">
            <v>石头群星洋内围西二巷</v>
          </cell>
          <cell r="D9752" t="str">
            <v>Shítouqúnxīngyángnèiwéixī 2 xiàng</v>
          </cell>
          <cell r="E9752">
            <v>67</v>
          </cell>
        </row>
        <row r="9753">
          <cell r="C9753" t="str">
            <v>桥头工业区一路</v>
          </cell>
          <cell r="D9753" t="str">
            <v>Qiáotóugōngyèqū 1 lù</v>
          </cell>
          <cell r="E9753">
            <v>217</v>
          </cell>
        </row>
        <row r="9754">
          <cell r="C9754" t="str">
            <v>柚园中围二巷</v>
          </cell>
          <cell r="D9754" t="str">
            <v>Yòuyuánzhōngwéi 2 xiàng</v>
          </cell>
          <cell r="E9754">
            <v>40</v>
          </cell>
        </row>
        <row r="9755">
          <cell r="C9755" t="str">
            <v>桥头崩田顶中三巷</v>
          </cell>
          <cell r="D9755" t="str">
            <v>Qiáotóubēngtiándǐngzhōng 3 xiàng</v>
          </cell>
          <cell r="E9755">
            <v>18</v>
          </cell>
        </row>
        <row r="9756">
          <cell r="C9756" t="str">
            <v>路下五组一座五巷</v>
          </cell>
          <cell r="D9756" t="str">
            <v>Lùxià  5  zǔyīzuò  5  xiàng</v>
          </cell>
          <cell r="E9756">
            <v>41</v>
          </cell>
        </row>
        <row r="9757">
          <cell r="C9757" t="str">
            <v>桥头谷仓座中七巷</v>
          </cell>
          <cell r="D9757" t="str">
            <v>Qiáotóugǔcāngzuòzhōng 7 xiàng</v>
          </cell>
          <cell r="E9757">
            <v>98</v>
          </cell>
        </row>
        <row r="9758">
          <cell r="C9758" t="str">
            <v>桥头谷仓座中五巷</v>
          </cell>
          <cell r="D9758" t="str">
            <v>Qiáotóugǔcāngzuòzhōng 5 xiàng</v>
          </cell>
          <cell r="E9758">
            <v>63</v>
          </cell>
        </row>
        <row r="9759">
          <cell r="C9759" t="str">
            <v>桥头谷仓座中六巷</v>
          </cell>
          <cell r="D9759" t="str">
            <v>Qiáotóugǔcāngzuòzhōng 6 xiàng</v>
          </cell>
          <cell r="E9759">
            <v>98</v>
          </cell>
        </row>
        <row r="9760">
          <cell r="C9760" t="str">
            <v>柚园中围一巷</v>
          </cell>
          <cell r="D9760" t="str">
            <v>Yòuyuánzhōngwéi 1 xiàng</v>
          </cell>
          <cell r="E9760">
            <v>67</v>
          </cell>
        </row>
        <row r="9761">
          <cell r="C9761" t="str">
            <v>杨厝围四巷</v>
          </cell>
          <cell r="D9761" t="str">
            <v>Yángcuòwéi 4 xiàng</v>
          </cell>
          <cell r="E9761">
            <v>35</v>
          </cell>
        </row>
        <row r="9762">
          <cell r="C9762" t="str">
            <v>桥头谷仓座中三巷</v>
          </cell>
          <cell r="D9762" t="str">
            <v>Qiáotóugǔcāngzuòzhōng 3 xiàng</v>
          </cell>
          <cell r="E9762">
            <v>25</v>
          </cell>
        </row>
        <row r="9763">
          <cell r="C9763" t="str">
            <v>桥头蔗车地中二巷</v>
          </cell>
          <cell r="D9763" t="str">
            <v>Qiáotóuzhèchēdìzhōng 2 xiàng</v>
          </cell>
          <cell r="E9763">
            <v>27</v>
          </cell>
        </row>
        <row r="9764">
          <cell r="C9764" t="str">
            <v>桥头蔗车地中八巷</v>
          </cell>
          <cell r="D9764" t="str">
            <v>Qiáotóuzhèchēdìzhōng 8 xiàng</v>
          </cell>
          <cell r="E9764">
            <v>86</v>
          </cell>
        </row>
        <row r="9765">
          <cell r="C9765" t="str">
            <v>寨后围北一直巷</v>
          </cell>
          <cell r="D9765" t="str">
            <v>Zhàihòuwéiběiyīzhí Xiàng</v>
          </cell>
          <cell r="E9765">
            <v>68</v>
          </cell>
        </row>
        <row r="9766">
          <cell r="C9766" t="str">
            <v>寨后围二横巷</v>
          </cell>
          <cell r="D9766" t="str">
            <v>Zhàihòuwéièrhéng Xiàng</v>
          </cell>
          <cell r="E9766">
            <v>88</v>
          </cell>
        </row>
        <row r="9767">
          <cell r="C9767" t="str">
            <v>西港路</v>
          </cell>
          <cell r="D9767" t="str">
            <v>Xīgǎng Lù</v>
          </cell>
          <cell r="E9767">
            <v>428</v>
          </cell>
        </row>
        <row r="9768">
          <cell r="C9768" t="str">
            <v>祠前四幢四巷</v>
          </cell>
          <cell r="D9768" t="str">
            <v>Cíqián  4  chuáng  4  xiàng</v>
          </cell>
          <cell r="E9768">
            <v>41</v>
          </cell>
        </row>
        <row r="9769">
          <cell r="C9769" t="str">
            <v>宫洋三座南巷</v>
          </cell>
          <cell r="D9769" t="str">
            <v>Gōngyángsānzuònán Xiàng</v>
          </cell>
          <cell r="E9769">
            <v>135</v>
          </cell>
        </row>
        <row r="9770">
          <cell r="C9770" t="str">
            <v>宫洋三座二巷</v>
          </cell>
          <cell r="D9770" t="str">
            <v>Gōngyángsānzuò 2 xiàng</v>
          </cell>
          <cell r="E9770">
            <v>36</v>
          </cell>
        </row>
        <row r="9771">
          <cell r="C9771" t="str">
            <v>宫洋三座三巷</v>
          </cell>
          <cell r="D9771" t="str">
            <v>Gōngyáng  3  zuò  3  xiàng</v>
          </cell>
          <cell r="E9771">
            <v>36</v>
          </cell>
        </row>
        <row r="9772">
          <cell r="C9772" t="str">
            <v>南厝政和八街</v>
          </cell>
          <cell r="D9772" t="str">
            <v>Náncuòzhènghé 8 jiē</v>
          </cell>
          <cell r="E9772">
            <v>129</v>
          </cell>
        </row>
        <row r="9773">
          <cell r="C9773" t="str">
            <v>月季园二横巷</v>
          </cell>
          <cell r="D9773" t="str">
            <v>Yuèjìyuánèrhéng Xiàng</v>
          </cell>
          <cell r="E9773">
            <v>82</v>
          </cell>
        </row>
        <row r="9774">
          <cell r="C9774" t="str">
            <v>天福东路北十一巷</v>
          </cell>
          <cell r="D9774" t="str">
            <v>Tiānfúdōnglùběi 11 xiàng</v>
          </cell>
          <cell r="E9774">
            <v>145</v>
          </cell>
        </row>
        <row r="9775">
          <cell r="C9775" t="str">
            <v>水改围二巷</v>
          </cell>
          <cell r="D9775" t="str">
            <v>Shuǐgǎiwéi 2 xiàng</v>
          </cell>
          <cell r="E9775">
            <v>40</v>
          </cell>
        </row>
        <row r="9776">
          <cell r="C9776" t="str">
            <v>红门楼三巷</v>
          </cell>
          <cell r="D9776" t="str">
            <v>Hóngménlóu 3 xiàng</v>
          </cell>
          <cell r="E9776">
            <v>32</v>
          </cell>
        </row>
        <row r="9777">
          <cell r="C9777" t="str">
            <v>座南西</v>
          </cell>
          <cell r="D9777" t="str">
            <v>Zuònán Xī</v>
          </cell>
          <cell r="E9777">
            <v>19</v>
          </cell>
        </row>
        <row r="9778">
          <cell r="C9778" t="str">
            <v>东南向北围七巷</v>
          </cell>
          <cell r="D9778" t="str">
            <v>Dōngnánxiàngběiwéi 7 xiàng</v>
          </cell>
          <cell r="E9778">
            <v>37</v>
          </cell>
        </row>
        <row r="9779">
          <cell r="C9779" t="str">
            <v>白宫宮沟二巷</v>
          </cell>
          <cell r="D9779" t="str">
            <v>Báigōnggōnggōu 2 xiàng</v>
          </cell>
          <cell r="E9779">
            <v>33</v>
          </cell>
        </row>
        <row r="9780">
          <cell r="C9780" t="str">
            <v>白莲池直六巷</v>
          </cell>
          <cell r="D9780" t="str">
            <v>Báiliánchízhí 6 xiàng</v>
          </cell>
          <cell r="E9780">
            <v>148</v>
          </cell>
        </row>
        <row r="9781">
          <cell r="C9781" t="str">
            <v>渡头二座西巷</v>
          </cell>
          <cell r="D9781" t="str">
            <v>Dùtóuèrzuòxī Xiàng</v>
          </cell>
          <cell r="E9781">
            <v>82</v>
          </cell>
        </row>
        <row r="9782">
          <cell r="C9782" t="str">
            <v>高厝围三巷</v>
          </cell>
          <cell r="D9782" t="str">
            <v>Gāocuòwéi 3 xiàng</v>
          </cell>
          <cell r="E9782">
            <v>70</v>
          </cell>
        </row>
        <row r="9783">
          <cell r="C9783" t="str">
            <v>陇上学校后北一路</v>
          </cell>
          <cell r="D9783" t="str">
            <v>Lǒngshàngxuéxiàohòuběi 1 lù</v>
          </cell>
          <cell r="E9783">
            <v>221</v>
          </cell>
        </row>
        <row r="9784">
          <cell r="C9784" t="str">
            <v>新厝一围三巷</v>
          </cell>
          <cell r="D9784" t="str">
            <v>Xīncuòyīwéi 3 xiàng</v>
          </cell>
          <cell r="E9784">
            <v>155</v>
          </cell>
        </row>
        <row r="9785">
          <cell r="C9785" t="str">
            <v>四亩半围二巷</v>
          </cell>
          <cell r="D9785" t="str">
            <v>Sìmǔbànwéièr Xiàng</v>
          </cell>
          <cell r="E9785">
            <v>117</v>
          </cell>
        </row>
        <row r="9786">
          <cell r="C9786" t="str">
            <v>巷畔后畔园东六巷</v>
          </cell>
          <cell r="D9786" t="str">
            <v>Xiàngpànhòupànyuándōng 6 xiàng</v>
          </cell>
          <cell r="E9786">
            <v>51</v>
          </cell>
        </row>
        <row r="9787">
          <cell r="C9787" t="str">
            <v>五金市场五巷</v>
          </cell>
          <cell r="D9787" t="str">
            <v>Wǔjīnshìchǎngwǔ Xiàng</v>
          </cell>
          <cell r="E9787">
            <v>98</v>
          </cell>
        </row>
        <row r="9788">
          <cell r="C9788" t="str">
            <v>裕兴楼直四巷</v>
          </cell>
          <cell r="D9788" t="str">
            <v>Yùxìnglóuzhí 4 xiàng</v>
          </cell>
          <cell r="E9788">
            <v>57</v>
          </cell>
        </row>
        <row r="9789">
          <cell r="C9789" t="str">
            <v>公沟东四巷</v>
          </cell>
          <cell r="D9789" t="str">
            <v>Gōnggōudōng 4 xiàng</v>
          </cell>
          <cell r="E9789">
            <v>39</v>
          </cell>
        </row>
        <row r="9790">
          <cell r="C9790" t="str">
            <v>大路桥西三直巷</v>
          </cell>
          <cell r="D9790" t="str">
            <v>Dàlùqiáoxīsānzhí Xiàng</v>
          </cell>
          <cell r="E9790">
            <v>55</v>
          </cell>
        </row>
        <row r="9791">
          <cell r="C9791" t="str">
            <v>桂林大坛二巷</v>
          </cell>
          <cell r="D9791" t="str">
            <v>Guìlíndàtán 2 xiàng</v>
          </cell>
          <cell r="E9791">
            <v>34</v>
          </cell>
        </row>
        <row r="9792">
          <cell r="C9792" t="str">
            <v>篮头村街南一街</v>
          </cell>
          <cell r="D9792" t="str">
            <v>Lántóucūnjiēnán 1 jiē</v>
          </cell>
          <cell r="E9792">
            <v>19</v>
          </cell>
        </row>
        <row r="9793">
          <cell r="C9793" t="str">
            <v>大路桥西二横巷</v>
          </cell>
          <cell r="D9793" t="str">
            <v>Dàlùqiáoxīèrhéng Xiàng</v>
          </cell>
          <cell r="E9793">
            <v>130</v>
          </cell>
        </row>
        <row r="9794">
          <cell r="C9794" t="str">
            <v>德阳里东四巷</v>
          </cell>
          <cell r="D9794" t="str">
            <v>Déyánglǐdōng 4 xiàng</v>
          </cell>
          <cell r="E9794">
            <v>91</v>
          </cell>
        </row>
        <row r="9795">
          <cell r="C9795" t="str">
            <v>德阳里西四巷</v>
          </cell>
          <cell r="D9795" t="str">
            <v>Déyánglǐxī 4 xiàng</v>
          </cell>
          <cell r="E9795">
            <v>85</v>
          </cell>
        </row>
        <row r="9796">
          <cell r="C9796" t="str">
            <v>大路桥西四横巷</v>
          </cell>
          <cell r="D9796" t="str">
            <v>Dàlùqiáoxīsìhéng Xiàng</v>
          </cell>
          <cell r="E9796">
            <v>102</v>
          </cell>
        </row>
        <row r="9797">
          <cell r="C9797" t="str">
            <v>土美后新厝横巷</v>
          </cell>
          <cell r="D9797" t="str">
            <v>Tǔměihòuxīncuòhéng Xiàng</v>
          </cell>
          <cell r="E9797">
            <v>100</v>
          </cell>
        </row>
        <row r="9798">
          <cell r="C9798" t="str">
            <v>西里围中巷</v>
          </cell>
          <cell r="D9798" t="str">
            <v>Xīlǐwéizhōng Xiàng</v>
          </cell>
          <cell r="E9798">
            <v>147</v>
          </cell>
        </row>
        <row r="9799">
          <cell r="C9799" t="str">
            <v>德南里二巷</v>
          </cell>
          <cell r="D9799" t="str">
            <v>Dénánlǐ 2 xiàng</v>
          </cell>
          <cell r="E9799">
            <v>159</v>
          </cell>
        </row>
        <row r="9800">
          <cell r="C9800" t="str">
            <v>德南里一巷</v>
          </cell>
          <cell r="D9800" t="str">
            <v>Dénánlǐ 1 xiàng</v>
          </cell>
          <cell r="E9800">
            <v>169</v>
          </cell>
        </row>
        <row r="9801">
          <cell r="C9801" t="str">
            <v>土美后新厝北一巷</v>
          </cell>
          <cell r="D9801" t="str">
            <v>Tǔměihòuxīncuòběi 1 xiàng</v>
          </cell>
          <cell r="E9801">
            <v>115</v>
          </cell>
        </row>
        <row r="9802">
          <cell r="C9802" t="str">
            <v>南安里八巷</v>
          </cell>
          <cell r="D9802" t="str">
            <v>Nánānlǐ 8 xiàng</v>
          </cell>
          <cell r="E9802">
            <v>58</v>
          </cell>
        </row>
        <row r="9803">
          <cell r="C9803" t="str">
            <v>南安里七巷</v>
          </cell>
          <cell r="D9803" t="str">
            <v>Nánānlǐ 7 xiàng</v>
          </cell>
          <cell r="E9803">
            <v>56</v>
          </cell>
        </row>
        <row r="9804">
          <cell r="C9804" t="str">
            <v>新寨围东二巷</v>
          </cell>
          <cell r="D9804" t="str">
            <v>Xīnzhàiwéidōng 2 xiàng</v>
          </cell>
          <cell r="E9804">
            <v>52</v>
          </cell>
        </row>
        <row r="9805">
          <cell r="C9805" t="str">
            <v>旧寨新三区西五巷</v>
          </cell>
          <cell r="D9805" t="str">
            <v>Jiùzhàixīnsānqūxī 5 xiàng</v>
          </cell>
          <cell r="E9805">
            <v>199</v>
          </cell>
        </row>
        <row r="9806">
          <cell r="C9806" t="str">
            <v>旧寨新三区西四巷</v>
          </cell>
          <cell r="D9806" t="str">
            <v>Jiùzhàixīnsānqūxī 4 xiàng</v>
          </cell>
          <cell r="E9806">
            <v>203</v>
          </cell>
        </row>
        <row r="9807">
          <cell r="C9807" t="str">
            <v>南里围二巷</v>
          </cell>
          <cell r="D9807" t="str">
            <v>Nánlǐwéi 2 xiàng</v>
          </cell>
          <cell r="E9807">
            <v>68</v>
          </cell>
        </row>
        <row r="9808">
          <cell r="C9808" t="str">
            <v>古家中路东一巷</v>
          </cell>
          <cell r="D9808" t="str">
            <v>Gǔjiāzhōnglùdōng 1 xiàng</v>
          </cell>
          <cell r="E9808">
            <v>74</v>
          </cell>
        </row>
        <row r="9809">
          <cell r="C9809" t="str">
            <v>古家中路东二巷</v>
          </cell>
          <cell r="D9809" t="str">
            <v>Gǔjiāzhōnglùdōng 2 xiàng</v>
          </cell>
          <cell r="E9809">
            <v>80</v>
          </cell>
        </row>
        <row r="9810">
          <cell r="C9810" t="str">
            <v>古家中路东四巷</v>
          </cell>
          <cell r="D9810" t="str">
            <v>Gǔjiāzhōnglùdōng 4 xiàng</v>
          </cell>
          <cell r="E9810">
            <v>143</v>
          </cell>
        </row>
        <row r="9811">
          <cell r="C9811" t="str">
            <v>古家中路西二巷</v>
          </cell>
          <cell r="D9811" t="str">
            <v>Gǔjiāzhōnglùxī 2 xiàng</v>
          </cell>
          <cell r="E9811">
            <v>42</v>
          </cell>
        </row>
        <row r="9812">
          <cell r="C9812" t="str">
            <v>朝阳桥东直巷三巷</v>
          </cell>
          <cell r="D9812" t="str">
            <v>Zhāoyángqiáodōngzhíxiàng 3 xiàng</v>
          </cell>
          <cell r="E9812">
            <v>98</v>
          </cell>
        </row>
        <row r="9813">
          <cell r="C9813" t="str">
            <v>东联祠西一横巷</v>
          </cell>
          <cell r="D9813" t="str">
            <v>Dōngliáncíxīyīhéng Xiàng</v>
          </cell>
          <cell r="E9813">
            <v>61</v>
          </cell>
        </row>
        <row r="9814">
          <cell r="C9814" t="str">
            <v>老太宫前路</v>
          </cell>
          <cell r="D9814" t="str">
            <v>Lǎotàigōngqián Lù</v>
          </cell>
          <cell r="E9814">
            <v>61</v>
          </cell>
        </row>
        <row r="9815">
          <cell r="C9815" t="str">
            <v>布袋园溪脚新厝六横巷</v>
          </cell>
          <cell r="D9815" t="str">
            <v>Bùdàiyuánxījiǎoxīncuòliùhéng Xiàng</v>
          </cell>
          <cell r="E9815">
            <v>57</v>
          </cell>
        </row>
        <row r="9816">
          <cell r="C9816" t="str">
            <v>玉寨十一壁连西一巷</v>
          </cell>
          <cell r="D9816" t="str">
            <v>Yùzhàishí  1  bìliánxī  1  xiàng</v>
          </cell>
          <cell r="E9816">
            <v>156</v>
          </cell>
        </row>
        <row r="9817">
          <cell r="C9817" t="str">
            <v>黄西寨内祠堂巷</v>
          </cell>
          <cell r="D9817" t="str">
            <v>Huángxīzhàinèicítáng Xiàng</v>
          </cell>
          <cell r="E9817">
            <v>30</v>
          </cell>
        </row>
        <row r="9818">
          <cell r="C9818" t="str">
            <v>旧厝新乡二巷</v>
          </cell>
          <cell r="D9818" t="str">
            <v>Jiùcuòxīnxiāng 2 xiàng</v>
          </cell>
          <cell r="E9818">
            <v>106</v>
          </cell>
        </row>
        <row r="9819">
          <cell r="C9819" t="str">
            <v>三坑村蔡东路</v>
          </cell>
          <cell r="D9819" t="str">
            <v>Sānkēngcūncài Dōnglù</v>
          </cell>
          <cell r="E9819">
            <v>19</v>
          </cell>
        </row>
        <row r="9820">
          <cell r="C9820" t="str">
            <v>外围四巷</v>
          </cell>
          <cell r="D9820" t="str">
            <v>Wàiwéi 4 xiàng</v>
          </cell>
          <cell r="E9820">
            <v>86</v>
          </cell>
        </row>
        <row r="9821">
          <cell r="C9821" t="str">
            <v>布袋园溪脚新厝五横巷</v>
          </cell>
          <cell r="D9821" t="str">
            <v>Bùdàiyuánxījiǎoxīncuòwǔhéng Xiàng</v>
          </cell>
          <cell r="E9821">
            <v>51</v>
          </cell>
        </row>
        <row r="9822">
          <cell r="C9822" t="str">
            <v>前中座前座北巷</v>
          </cell>
          <cell r="D9822" t="str">
            <v>Qiánzhōngzuòqiánzuòběi Xiàng</v>
          </cell>
          <cell r="E9822">
            <v>42</v>
          </cell>
        </row>
        <row r="9823">
          <cell r="C9823" t="str">
            <v>寨内伯爷宫前二巷</v>
          </cell>
          <cell r="D9823" t="str">
            <v>Zhàinèibóyégōngqián 2 xiàng</v>
          </cell>
          <cell r="E9823">
            <v>31</v>
          </cell>
        </row>
        <row r="9824">
          <cell r="C9824" t="str">
            <v>山泰路</v>
          </cell>
          <cell r="D9824" t="str">
            <v>Shāntài Lù</v>
          </cell>
          <cell r="E9824">
            <v>896</v>
          </cell>
        </row>
        <row r="9825">
          <cell r="C9825" t="str">
            <v>红蓬洋东新围六巷</v>
          </cell>
          <cell r="D9825" t="str">
            <v>Hóngpéngyángdōngxīnwéi 6 xiàng</v>
          </cell>
          <cell r="E9825">
            <v>86</v>
          </cell>
        </row>
        <row r="9826">
          <cell r="C9826" t="str">
            <v>厚洋祖祠中四巷</v>
          </cell>
          <cell r="D9826" t="str">
            <v>Hòuyángzǔcízhōng 4 xiàng</v>
          </cell>
          <cell r="E9826">
            <v>82</v>
          </cell>
        </row>
        <row r="9827">
          <cell r="C9827" t="str">
            <v>悦馨路</v>
          </cell>
          <cell r="D9827" t="str">
            <v>Yuèxīn Lù</v>
          </cell>
          <cell r="E9827">
            <v>386</v>
          </cell>
        </row>
        <row r="9828">
          <cell r="C9828" t="str">
            <v>厚二内完港西路</v>
          </cell>
          <cell r="D9828" t="str">
            <v>Hòuèrnèiwángǎng Xīlù</v>
          </cell>
          <cell r="E9828">
            <v>127</v>
          </cell>
        </row>
        <row r="9829">
          <cell r="C9829" t="str">
            <v>向东新村二横巷</v>
          </cell>
          <cell r="D9829" t="str">
            <v>Xiàngdōngxīncūnèrhéng Xiàng</v>
          </cell>
          <cell r="E9829">
            <v>152</v>
          </cell>
        </row>
        <row r="9830">
          <cell r="C9830" t="str">
            <v>汕江座七巷</v>
          </cell>
          <cell r="D9830" t="str">
            <v>Shànjiāngzuò 7 xiàng</v>
          </cell>
          <cell r="E9830">
            <v>162</v>
          </cell>
        </row>
        <row r="9831">
          <cell r="C9831" t="str">
            <v>下底东兴前围中巷</v>
          </cell>
          <cell r="D9831" t="str">
            <v>Xiàdǐdōngxīngqiánwéizhōng Xiàng</v>
          </cell>
          <cell r="E9831">
            <v>85</v>
          </cell>
        </row>
        <row r="9832">
          <cell r="C9832" t="str">
            <v>进兴一巷</v>
          </cell>
          <cell r="D9832" t="str">
            <v>Jìnxìng 1 xiàng</v>
          </cell>
          <cell r="E9832">
            <v>205</v>
          </cell>
        </row>
        <row r="9833">
          <cell r="C9833" t="str">
            <v>欧厝西片围三巷</v>
          </cell>
          <cell r="D9833" t="str">
            <v>ōucuòxīpiànwéi 3 xiàng</v>
          </cell>
          <cell r="E9833">
            <v>53</v>
          </cell>
        </row>
        <row r="9834">
          <cell r="C9834" t="str">
            <v>西寨东门四直巷</v>
          </cell>
          <cell r="D9834" t="str">
            <v>Xīzhàidōngménsìzhí Xiàng</v>
          </cell>
          <cell r="E9834">
            <v>140</v>
          </cell>
        </row>
        <row r="9835">
          <cell r="C9835" t="str">
            <v>柚园中围中巷</v>
          </cell>
          <cell r="D9835" t="str">
            <v>Yòuyuánzhōngwéizhōng Xiàng</v>
          </cell>
          <cell r="E9835">
            <v>70</v>
          </cell>
        </row>
        <row r="9836">
          <cell r="C9836" t="str">
            <v>港尾大南中座三巷</v>
          </cell>
          <cell r="D9836" t="str">
            <v>Gǎngwěidànánzhōngzuò 3 xiàng</v>
          </cell>
          <cell r="E9836">
            <v>25</v>
          </cell>
        </row>
        <row r="9837">
          <cell r="C9837" t="str">
            <v>东厝老厝八间后巷</v>
          </cell>
          <cell r="D9837" t="str">
            <v>Dōngcuòlǎocuòbājiānhòu Xiàng</v>
          </cell>
          <cell r="E9837">
            <v>92</v>
          </cell>
        </row>
        <row r="9838">
          <cell r="C9838" t="str">
            <v>港尾大南中座北座四巷</v>
          </cell>
          <cell r="D9838" t="str">
            <v>Gǎngwěidànánzhōngzuòběizuò 4 xiàng</v>
          </cell>
          <cell r="E9838">
            <v>21</v>
          </cell>
        </row>
        <row r="9839">
          <cell r="C9839" t="str">
            <v>寨内伯爷宫前一巷</v>
          </cell>
          <cell r="D9839" t="str">
            <v>Zhàinèibóyégōngqián 1 xiàng</v>
          </cell>
          <cell r="E9839">
            <v>23</v>
          </cell>
        </row>
        <row r="9840">
          <cell r="C9840" t="str">
            <v>篮头寨后街西一巷</v>
          </cell>
          <cell r="D9840" t="str">
            <v>Lántóuzhàihòujiēxī 1 xiàng</v>
          </cell>
          <cell r="E9840">
            <v>166</v>
          </cell>
        </row>
        <row r="9841">
          <cell r="C9841" t="str">
            <v>梅兜路一巷</v>
          </cell>
          <cell r="D9841" t="str">
            <v>Méidōulù 1 xiàng</v>
          </cell>
          <cell r="E9841">
            <v>202</v>
          </cell>
        </row>
        <row r="9842">
          <cell r="C9842" t="str">
            <v>梅兜路三巷</v>
          </cell>
          <cell r="D9842" t="str">
            <v>Méidōulù 3 xiàng</v>
          </cell>
          <cell r="E9842">
            <v>207</v>
          </cell>
        </row>
        <row r="9843">
          <cell r="C9843" t="str">
            <v>后厝涵横路</v>
          </cell>
          <cell r="D9843" t="str">
            <v>Hòucuòhánhéng Lù</v>
          </cell>
          <cell r="E9843">
            <v>195</v>
          </cell>
        </row>
        <row r="9844">
          <cell r="C9844" t="str">
            <v>土美后新厝横五巷</v>
          </cell>
          <cell r="D9844" t="str">
            <v>Tǔměihòuxīncuòhéng 5 xiàng</v>
          </cell>
          <cell r="E9844">
            <v>74</v>
          </cell>
        </row>
        <row r="9845">
          <cell r="C9845" t="str">
            <v>厚三幼儿园西座一巷</v>
          </cell>
          <cell r="D9845" t="str">
            <v>Hòusānyòuéryuánxīzuò 1 xiàng</v>
          </cell>
          <cell r="E9845">
            <v>83</v>
          </cell>
        </row>
        <row r="9846">
          <cell r="C9846" t="str">
            <v>厚三轻香路三巷</v>
          </cell>
          <cell r="D9846" t="str">
            <v>Hòu  3  qīngxiānglù  3  xiàng</v>
          </cell>
          <cell r="E9846">
            <v>72</v>
          </cell>
        </row>
        <row r="9847">
          <cell r="C9847" t="str">
            <v>厚三轻香路二巷</v>
          </cell>
          <cell r="D9847" t="str">
            <v>Hòusānqīngxiānglù 2 xiàng</v>
          </cell>
          <cell r="E9847">
            <v>80</v>
          </cell>
        </row>
        <row r="9848">
          <cell r="C9848" t="str">
            <v>土美后新厝横六巷</v>
          </cell>
          <cell r="D9848" t="str">
            <v>Tǔměihòuxīncuòhéng 6 xiàng</v>
          </cell>
          <cell r="E9848">
            <v>76</v>
          </cell>
        </row>
        <row r="9849">
          <cell r="C9849" t="str">
            <v>沙路西围十三巷</v>
          </cell>
          <cell r="D9849" t="str">
            <v>Shālùxīwéi 13 xiàng</v>
          </cell>
          <cell r="E9849">
            <v>65</v>
          </cell>
        </row>
        <row r="9850">
          <cell r="C9850" t="str">
            <v>沙路西围十二巷</v>
          </cell>
          <cell r="D9850" t="str">
            <v>Shālùxīwéi 12 xiàng</v>
          </cell>
          <cell r="E9850">
            <v>65</v>
          </cell>
        </row>
        <row r="9851">
          <cell r="C9851" t="str">
            <v>沙路西围十一巷</v>
          </cell>
          <cell r="D9851" t="str">
            <v>Shālùxīwéi 11 xiàng</v>
          </cell>
          <cell r="E9851">
            <v>68</v>
          </cell>
        </row>
        <row r="9852">
          <cell r="C9852" t="str">
            <v>凤西围十五巷</v>
          </cell>
          <cell r="D9852" t="str">
            <v>Fèngxīwéi 15 xiàng</v>
          </cell>
          <cell r="E9852">
            <v>68</v>
          </cell>
        </row>
        <row r="9853">
          <cell r="C9853" t="str">
            <v>土美向南东二巷</v>
          </cell>
          <cell r="D9853" t="str">
            <v>Tǔměixiàngnándōng 2 xiàng</v>
          </cell>
          <cell r="E9853">
            <v>35</v>
          </cell>
        </row>
        <row r="9854">
          <cell r="C9854" t="str">
            <v>北头前巷</v>
          </cell>
          <cell r="D9854" t="str">
            <v>Běitóuqián Xiàng</v>
          </cell>
          <cell r="E9854">
            <v>46</v>
          </cell>
        </row>
        <row r="9855">
          <cell r="C9855" t="str">
            <v>外路下六巷</v>
          </cell>
          <cell r="D9855" t="str">
            <v>Wàilùxià 6 xiàng</v>
          </cell>
          <cell r="E9855">
            <v>195</v>
          </cell>
        </row>
        <row r="9856">
          <cell r="C9856" t="str">
            <v>寨外围三路</v>
          </cell>
          <cell r="D9856" t="str">
            <v>Zhàiwàiwéi 3 lù</v>
          </cell>
          <cell r="E9856">
            <v>76</v>
          </cell>
        </row>
        <row r="9857">
          <cell r="C9857" t="str">
            <v>福田路下围九巷</v>
          </cell>
          <cell r="D9857" t="str">
            <v>Fútiánlùxiàwéi 9 xiàng</v>
          </cell>
          <cell r="E9857">
            <v>104</v>
          </cell>
        </row>
        <row r="9858">
          <cell r="C9858" t="str">
            <v>福田路下围十一巷</v>
          </cell>
          <cell r="D9858" t="str">
            <v>Fútiánlùxiàwéi 11 xiàng</v>
          </cell>
          <cell r="E9858">
            <v>103</v>
          </cell>
        </row>
        <row r="9859">
          <cell r="C9859" t="str">
            <v>重光厅围东直一巷</v>
          </cell>
          <cell r="D9859" t="str">
            <v>Chóngguāngtīngwéidōngzhí 1 xiàng</v>
          </cell>
          <cell r="E9859">
            <v>38</v>
          </cell>
        </row>
        <row r="9860">
          <cell r="C9860" t="str">
            <v>外新厝围西座直一巷</v>
          </cell>
          <cell r="D9860" t="str">
            <v>Wàixīncuòwéixīzuòzhí 1 xiàng</v>
          </cell>
          <cell r="E9860">
            <v>71</v>
          </cell>
        </row>
        <row r="9861">
          <cell r="C9861" t="str">
            <v>篮头寨后街一巷</v>
          </cell>
          <cell r="D9861" t="str">
            <v>Lántóuzhàihòujiē 1 xiàng</v>
          </cell>
          <cell r="E9861">
            <v>97</v>
          </cell>
        </row>
        <row r="9862">
          <cell r="C9862" t="str">
            <v>棉洋新厝三巷</v>
          </cell>
          <cell r="D9862" t="str">
            <v>Miányángxīncuò 3 xiàng</v>
          </cell>
          <cell r="E9862">
            <v>96</v>
          </cell>
        </row>
        <row r="9863">
          <cell r="C9863" t="str">
            <v>东厝新厝十八巷</v>
          </cell>
          <cell r="D9863" t="str">
            <v>Dōngcuòxīncuò 18 xiàng</v>
          </cell>
          <cell r="E9863">
            <v>60</v>
          </cell>
        </row>
        <row r="9864">
          <cell r="C9864" t="str">
            <v>城新围西二巷</v>
          </cell>
          <cell r="D9864" t="str">
            <v>Chéngxīnwéixī 2 xiàng</v>
          </cell>
          <cell r="E9864">
            <v>72</v>
          </cell>
        </row>
        <row r="9865">
          <cell r="C9865" t="str">
            <v>南厝宫前围四巷</v>
          </cell>
          <cell r="D9865" t="str">
            <v>Náncuògōngqiánwéi 4 xiàng</v>
          </cell>
          <cell r="E9865">
            <v>96</v>
          </cell>
        </row>
        <row r="9866">
          <cell r="C9866" t="str">
            <v>河头孙围西一巷</v>
          </cell>
          <cell r="D9866" t="str">
            <v>Hétóusūnwéixī 1 xiàng</v>
          </cell>
          <cell r="E9866">
            <v>54</v>
          </cell>
        </row>
        <row r="9867">
          <cell r="C9867" t="str">
            <v>油车向南一巷</v>
          </cell>
          <cell r="D9867" t="str">
            <v>Yóuchēxiàngnán 1 xiàng</v>
          </cell>
          <cell r="E9867">
            <v>44</v>
          </cell>
        </row>
        <row r="9868">
          <cell r="C9868" t="str">
            <v>红星东兴四纵巷</v>
          </cell>
          <cell r="D9868" t="str">
            <v>Hóngxīngdōngxīngsìzòng Xiàng</v>
          </cell>
          <cell r="E9868">
            <v>226</v>
          </cell>
        </row>
        <row r="9869">
          <cell r="C9869" t="str">
            <v>顺兴路六巷</v>
          </cell>
          <cell r="D9869" t="str">
            <v>Shùnxìnglù 6 xiàng</v>
          </cell>
          <cell r="E9869">
            <v>111</v>
          </cell>
        </row>
        <row r="9870">
          <cell r="C9870" t="str">
            <v>狗石路</v>
          </cell>
          <cell r="D9870" t="str">
            <v>Gǒushí Lù</v>
          </cell>
          <cell r="E9870">
            <v>74</v>
          </cell>
        </row>
        <row r="9871">
          <cell r="C9871" t="str">
            <v>港墘围二巷</v>
          </cell>
          <cell r="D9871" t="str">
            <v>Gǎngqiánwéi 2 xiàng</v>
          </cell>
          <cell r="E9871">
            <v>64</v>
          </cell>
        </row>
        <row r="9872">
          <cell r="C9872" t="str">
            <v>东潮进兴东路一直巷</v>
          </cell>
          <cell r="D9872" t="str">
            <v>Dōngcháojìnxìngdōnglùyīzhí Xiàng</v>
          </cell>
          <cell r="E9872">
            <v>119</v>
          </cell>
        </row>
        <row r="9873">
          <cell r="C9873" t="str">
            <v>北厝东二巷</v>
          </cell>
          <cell r="D9873" t="str">
            <v>Běicuòdōng 2 xiàng</v>
          </cell>
          <cell r="E9873">
            <v>90</v>
          </cell>
        </row>
        <row r="9874">
          <cell r="C9874" t="str">
            <v>篮头后园正座南直巷</v>
          </cell>
          <cell r="D9874" t="str">
            <v>Lántóuhòuyuánzhèngzuònánzhí Xiàng</v>
          </cell>
          <cell r="E9874">
            <v>29</v>
          </cell>
        </row>
        <row r="9875">
          <cell r="C9875" t="str">
            <v>华泰围七巷</v>
          </cell>
          <cell r="D9875" t="str">
            <v>Huátàiwéi 7 xiàng</v>
          </cell>
          <cell r="E9875">
            <v>18</v>
          </cell>
        </row>
        <row r="9876">
          <cell r="C9876" t="str">
            <v>南厝西厝四巷</v>
          </cell>
          <cell r="D9876" t="str">
            <v>Náncuòxīcuò 4 xiàng</v>
          </cell>
          <cell r="E9876">
            <v>165</v>
          </cell>
        </row>
        <row r="9877">
          <cell r="C9877" t="str">
            <v>朝兴里二横巷</v>
          </cell>
          <cell r="D9877" t="str">
            <v>Cháoxìnglǐèrhéng Xiàng</v>
          </cell>
          <cell r="E9877">
            <v>61</v>
          </cell>
        </row>
        <row r="9878">
          <cell r="C9878" t="str">
            <v>欧厝中片围七巷</v>
          </cell>
          <cell r="D9878" t="str">
            <v>ōucuòzhōngpiànwéi 7 xiàng</v>
          </cell>
          <cell r="E9878">
            <v>98</v>
          </cell>
        </row>
        <row r="9879">
          <cell r="C9879" t="str">
            <v>新祠东三巷</v>
          </cell>
          <cell r="D9879" t="str">
            <v>Xīncídōng 3 xiàng</v>
          </cell>
          <cell r="E9879">
            <v>50</v>
          </cell>
        </row>
        <row r="9880">
          <cell r="C9880" t="str">
            <v>外新厝围东座直六巷</v>
          </cell>
          <cell r="D9880" t="str">
            <v>Wàixīncuòwéidōngzuòzhí 6 xiàng</v>
          </cell>
          <cell r="E9880">
            <v>38</v>
          </cell>
        </row>
        <row r="9881">
          <cell r="C9881" t="str">
            <v>柚园中围后音二横巷</v>
          </cell>
          <cell r="D9881" t="str">
            <v>Yòuyuánzhōngwéihòuyīnèrhéng Xiàng</v>
          </cell>
          <cell r="E9881">
            <v>241</v>
          </cell>
        </row>
        <row r="9882">
          <cell r="C9882" t="str">
            <v>福田路</v>
          </cell>
          <cell r="D9882" t="str">
            <v>Fútián Lù</v>
          </cell>
          <cell r="E9882">
            <v>317</v>
          </cell>
        </row>
        <row r="9883">
          <cell r="C9883" t="str">
            <v>仙埔村狮爷一巷</v>
          </cell>
          <cell r="D9883" t="str">
            <v>Xiānbùcūnshīyé 1 xiàng</v>
          </cell>
          <cell r="E9883">
            <v>43</v>
          </cell>
        </row>
        <row r="9884">
          <cell r="C9884" t="str">
            <v>河内品一围横四巷</v>
          </cell>
          <cell r="D9884" t="str">
            <v>Hénèipǐnyīwéihéng 4 xiàng</v>
          </cell>
          <cell r="E9884">
            <v>183</v>
          </cell>
        </row>
        <row r="9885">
          <cell r="C9885" t="str">
            <v>东兴三围南一座一直街</v>
          </cell>
          <cell r="D9885" t="str">
            <v>Dōngxīngsānwéinányīzuòyīzhí Jiē</v>
          </cell>
          <cell r="E9885">
            <v>47</v>
          </cell>
        </row>
        <row r="9886">
          <cell r="C9886" t="str">
            <v>篮兜商业街南路</v>
          </cell>
          <cell r="D9886" t="str">
            <v>Lándōushāngyèjiē Nánlù</v>
          </cell>
          <cell r="E9886">
            <v>309</v>
          </cell>
        </row>
        <row r="9887">
          <cell r="C9887" t="str">
            <v>寨内后寨路西六巷</v>
          </cell>
          <cell r="D9887" t="str">
            <v>Zhàinèihòuzhàilùxī 6 xiàng</v>
          </cell>
          <cell r="E9887">
            <v>54</v>
          </cell>
        </row>
        <row r="9888">
          <cell r="C9888" t="str">
            <v>启慧一横巷</v>
          </cell>
          <cell r="D9888" t="str">
            <v>Qǐhuìyīhéng Xiàng</v>
          </cell>
          <cell r="E9888">
            <v>37</v>
          </cell>
        </row>
        <row r="9889">
          <cell r="C9889" t="str">
            <v>大池下一直街</v>
          </cell>
          <cell r="D9889" t="str">
            <v>Dàchíxiàyīzhí Jiē</v>
          </cell>
          <cell r="E9889">
            <v>197</v>
          </cell>
        </row>
        <row r="9890">
          <cell r="C9890" t="str">
            <v>涂库新向南西巷</v>
          </cell>
          <cell r="D9890" t="str">
            <v>Túkùxīnxiàngnánxī Xiàng</v>
          </cell>
          <cell r="E9890">
            <v>97</v>
          </cell>
        </row>
        <row r="9891">
          <cell r="C9891" t="str">
            <v>淡玉海关路</v>
          </cell>
          <cell r="D9891" t="str">
            <v>Dànyùhǎiguān Lù</v>
          </cell>
          <cell r="E9891">
            <v>179</v>
          </cell>
        </row>
        <row r="9892">
          <cell r="C9892" t="str">
            <v>宫埠一巷</v>
          </cell>
          <cell r="D9892" t="str">
            <v>Gōngbù 1 xiàng</v>
          </cell>
          <cell r="E9892">
            <v>128</v>
          </cell>
        </row>
        <row r="9893">
          <cell r="C9893" t="str">
            <v>新乡新旺路</v>
          </cell>
          <cell r="D9893" t="str">
            <v>Xīnxiāngxīnwàng Lù</v>
          </cell>
          <cell r="E9893">
            <v>404</v>
          </cell>
        </row>
        <row r="9894">
          <cell r="C9894" t="str">
            <v>桃小路</v>
          </cell>
          <cell r="D9894" t="str">
            <v>Táoxiǎo Lù</v>
          </cell>
          <cell r="E9894">
            <v>357</v>
          </cell>
        </row>
        <row r="9895">
          <cell r="C9895" t="str">
            <v>欧厝中片围八巷</v>
          </cell>
          <cell r="D9895" t="str">
            <v>ōucuòzhōngpiànwéi 8 xiàng</v>
          </cell>
          <cell r="E9895">
            <v>99</v>
          </cell>
        </row>
        <row r="9896">
          <cell r="C9896" t="str">
            <v>东联祠西二巷</v>
          </cell>
          <cell r="D9896" t="str">
            <v>Dōngliáncíxī 2 xiàng</v>
          </cell>
          <cell r="E9896">
            <v>130</v>
          </cell>
        </row>
        <row r="9897">
          <cell r="C9897" t="str">
            <v>仁和新图六巷</v>
          </cell>
          <cell r="D9897" t="str">
            <v>Rénhéxīntú 6 xiàng</v>
          </cell>
          <cell r="E9897">
            <v>113</v>
          </cell>
        </row>
        <row r="9898">
          <cell r="C9898" t="str">
            <v>西围向北东六巷</v>
          </cell>
          <cell r="D9898" t="str">
            <v>Xīwéixiàngběidōng 6 xiàng</v>
          </cell>
          <cell r="E9898">
            <v>39</v>
          </cell>
        </row>
        <row r="9899">
          <cell r="C9899" t="str">
            <v>启慧二横巷</v>
          </cell>
          <cell r="D9899" t="str">
            <v>Qǐhuìèrhéng Xiàng</v>
          </cell>
          <cell r="E9899">
            <v>46</v>
          </cell>
        </row>
        <row r="9900">
          <cell r="C9900" t="str">
            <v>欧厝中片围九巷</v>
          </cell>
          <cell r="D9900" t="str">
            <v>ōucuòzhōngpiànwéi 9 xiàng</v>
          </cell>
          <cell r="E9900">
            <v>99</v>
          </cell>
        </row>
        <row r="9901">
          <cell r="C9901" t="str">
            <v>紫服祠南路</v>
          </cell>
          <cell r="D9901" t="str">
            <v>Zǐfúcí Nánlù</v>
          </cell>
          <cell r="E9901">
            <v>93</v>
          </cell>
        </row>
        <row r="9902">
          <cell r="C9902" t="str">
            <v>蚕豆园一街</v>
          </cell>
          <cell r="D9902" t="str">
            <v>Cándòuyuán 1 jiē</v>
          </cell>
          <cell r="E9902">
            <v>189</v>
          </cell>
        </row>
        <row r="9903">
          <cell r="C9903" t="str">
            <v>南潮宫仔路</v>
          </cell>
          <cell r="D9903" t="str">
            <v>Náncháogōngzǐ Lù</v>
          </cell>
          <cell r="E9903">
            <v>108</v>
          </cell>
        </row>
        <row r="9904">
          <cell r="C9904" t="str">
            <v>竹林联盟联东围西四巷</v>
          </cell>
          <cell r="D9904" t="str">
            <v>Zhúlínliánméngliándōngwéixī 4 xiàng</v>
          </cell>
          <cell r="E9904">
            <v>75</v>
          </cell>
        </row>
        <row r="9905">
          <cell r="C9905" t="str">
            <v>大池下套房三巷</v>
          </cell>
          <cell r="D9905" t="str">
            <v>Dàchíxiàtàofáng 3 xiàng</v>
          </cell>
          <cell r="E9905">
            <v>154</v>
          </cell>
        </row>
        <row r="9906">
          <cell r="C9906" t="str">
            <v>仁兴楼东直巷</v>
          </cell>
          <cell r="D9906" t="str">
            <v>Rénxìnglóudōngzhí Xiàng</v>
          </cell>
          <cell r="E9906">
            <v>21</v>
          </cell>
        </row>
        <row r="9907">
          <cell r="C9907" t="str">
            <v>仙东里北七巷</v>
          </cell>
          <cell r="D9907" t="str">
            <v>Xiāndōnglǐběi 7 xiàng</v>
          </cell>
          <cell r="E9907">
            <v>49</v>
          </cell>
        </row>
        <row r="9908">
          <cell r="C9908" t="str">
            <v>溪墘路</v>
          </cell>
          <cell r="D9908" t="str">
            <v>Xīqián Lù</v>
          </cell>
          <cell r="E9908">
            <v>216</v>
          </cell>
        </row>
        <row r="9909">
          <cell r="C9909" t="str">
            <v>林佰沟北九巷</v>
          </cell>
          <cell r="D9909" t="str">
            <v>Línbǎigōuběi 9 xiàng</v>
          </cell>
          <cell r="E9909">
            <v>19</v>
          </cell>
        </row>
        <row r="9910">
          <cell r="C9910" t="str">
            <v>夏西路</v>
          </cell>
          <cell r="D9910" t="str">
            <v>Xià Xīlù</v>
          </cell>
          <cell r="E9910">
            <v>380</v>
          </cell>
        </row>
        <row r="9911">
          <cell r="C9911" t="str">
            <v>新池溪内九巷</v>
          </cell>
          <cell r="D9911" t="str">
            <v>Xīnchíxīnèi 9 xiàng</v>
          </cell>
          <cell r="E9911">
            <v>43</v>
          </cell>
        </row>
        <row r="9912">
          <cell r="C9912" t="str">
            <v>池顶新厝东巷</v>
          </cell>
          <cell r="D9912" t="str">
            <v>Chídǐngxīncuòdōng Xiàng</v>
          </cell>
          <cell r="E9912">
            <v>80</v>
          </cell>
        </row>
        <row r="9913">
          <cell r="C9913" t="str">
            <v>仙埔新厝三直巷</v>
          </cell>
          <cell r="D9913" t="str">
            <v>Xiānbùxīncuòsānzhí Xiàng</v>
          </cell>
          <cell r="E9913">
            <v>54</v>
          </cell>
        </row>
        <row r="9914">
          <cell r="C9914" t="str">
            <v>土美向西后阴巷</v>
          </cell>
          <cell r="D9914" t="str">
            <v>Tǔměixiàngxīhòuyīn Xiàng</v>
          </cell>
          <cell r="E9914">
            <v>33</v>
          </cell>
        </row>
        <row r="9915">
          <cell r="C9915" t="str">
            <v>石头群星路下中座加一巷</v>
          </cell>
          <cell r="D9915" t="str">
            <v>Shítouqúnxīnglùxiàzhōngzuòjiā 1 xiàng</v>
          </cell>
          <cell r="E9915">
            <v>77</v>
          </cell>
        </row>
        <row r="9916">
          <cell r="C9916" t="str">
            <v>篮头祠堂南一巷</v>
          </cell>
          <cell r="D9916" t="str">
            <v>Lántóucítángnán 1 xiàng</v>
          </cell>
          <cell r="E9916">
            <v>36</v>
          </cell>
        </row>
        <row r="9917">
          <cell r="C9917" t="str">
            <v>老太宫前围一横巷</v>
          </cell>
          <cell r="D9917" t="str">
            <v>Lǎotàigōngqiánwéiyīhéng Xiàng</v>
          </cell>
          <cell r="E9917">
            <v>77</v>
          </cell>
        </row>
        <row r="9918">
          <cell r="C9918" t="str">
            <v>山高一横巷</v>
          </cell>
          <cell r="D9918" t="str">
            <v>Shāngāoyīhéng Xiàng</v>
          </cell>
          <cell r="E9918">
            <v>53</v>
          </cell>
        </row>
        <row r="9919">
          <cell r="C9919" t="str">
            <v>土美外东路下横二巷</v>
          </cell>
          <cell r="D9919" t="str">
            <v>Tǔměiwàidōnglùxiàhéng 2 xiàng</v>
          </cell>
          <cell r="E9919">
            <v>72</v>
          </cell>
        </row>
        <row r="9920">
          <cell r="C9920" t="str">
            <v>围厝沟围北直六巷</v>
          </cell>
          <cell r="D9920" t="str">
            <v>Wéicuògōuwéiběizhí 6 xiàng</v>
          </cell>
          <cell r="E9920">
            <v>50</v>
          </cell>
        </row>
        <row r="9921">
          <cell r="C9921" t="str">
            <v>新厝一围四巷</v>
          </cell>
          <cell r="D9921" t="str">
            <v>Xīncuòyīwéi 4 xiàng</v>
          </cell>
          <cell r="E9921">
            <v>155</v>
          </cell>
        </row>
        <row r="9922">
          <cell r="C9922" t="str">
            <v>东洪南四横巷</v>
          </cell>
          <cell r="D9922" t="str">
            <v>Dōnghóngnánsìhéng Xiàng</v>
          </cell>
          <cell r="E9922">
            <v>36</v>
          </cell>
        </row>
        <row r="9923">
          <cell r="C9923" t="str">
            <v>南潮新高西路</v>
          </cell>
          <cell r="D9923" t="str">
            <v>Náncháoxīngāo Xīlù</v>
          </cell>
          <cell r="E9923">
            <v>290</v>
          </cell>
        </row>
        <row r="9924">
          <cell r="C9924" t="str">
            <v>启慧三横巷</v>
          </cell>
          <cell r="D9924" t="str">
            <v>Qǐhuìsānhéng Xiàng</v>
          </cell>
          <cell r="E9924">
            <v>48</v>
          </cell>
        </row>
        <row r="9925">
          <cell r="C9925" t="str">
            <v>篮头厝前北一巷</v>
          </cell>
          <cell r="D9925" t="str">
            <v>Lántóucuòqiánběi 1 xiàng</v>
          </cell>
          <cell r="E9925">
            <v>19</v>
          </cell>
        </row>
        <row r="9926">
          <cell r="C9926" t="str">
            <v>竹林北新第二巷</v>
          </cell>
          <cell r="D9926" t="str">
            <v>Zhúlínběixīndì 2 xiàng</v>
          </cell>
          <cell r="E9926">
            <v>58</v>
          </cell>
        </row>
        <row r="9927">
          <cell r="C9927" t="str">
            <v>仙阳围一巷</v>
          </cell>
          <cell r="D9927" t="str">
            <v>Xiānyángwéi 1 xiàng</v>
          </cell>
          <cell r="E9927">
            <v>188</v>
          </cell>
        </row>
        <row r="9928">
          <cell r="C9928" t="str">
            <v>仙东围北二巷</v>
          </cell>
          <cell r="D9928" t="str">
            <v>Xiāndōngwéiběi 2 xiàng</v>
          </cell>
          <cell r="E9928">
            <v>211</v>
          </cell>
        </row>
        <row r="9929">
          <cell r="C9929" t="str">
            <v>沙路围八巷</v>
          </cell>
          <cell r="D9929" t="str">
            <v>Shālùwéi 8 xiàng</v>
          </cell>
          <cell r="E9929">
            <v>118</v>
          </cell>
        </row>
        <row r="9930">
          <cell r="C9930" t="str">
            <v>公沟东二巷</v>
          </cell>
          <cell r="D9930" t="str">
            <v>Gōnggōudōng 2 xiàng</v>
          </cell>
          <cell r="E9930">
            <v>41</v>
          </cell>
        </row>
        <row r="9931">
          <cell r="C9931" t="str">
            <v>外面前路</v>
          </cell>
          <cell r="D9931" t="str">
            <v>Wàimiànqián Lù</v>
          </cell>
        </row>
        <row r="9932">
          <cell r="C9932" t="str">
            <v>西宁围三巷</v>
          </cell>
          <cell r="D9932" t="str">
            <v>Xīníngwéi 3 xiàng</v>
          </cell>
          <cell r="E9932">
            <v>47</v>
          </cell>
        </row>
        <row r="9933">
          <cell r="C9933" t="str">
            <v>西寨兴发北路</v>
          </cell>
          <cell r="D9933" t="str">
            <v>Xīzhàixīngfā Běilù</v>
          </cell>
          <cell r="E9933">
            <v>187</v>
          </cell>
        </row>
        <row r="9934">
          <cell r="C9934" t="str">
            <v>下坎二十巷</v>
          </cell>
          <cell r="D9934" t="str">
            <v>Xiàkǎn 20 xiàng</v>
          </cell>
          <cell r="E9934">
            <v>31</v>
          </cell>
        </row>
        <row r="9935">
          <cell r="C9935" t="str">
            <v>篮头寨门内老厝北一巷</v>
          </cell>
          <cell r="D9935" t="str">
            <v>Lántóuzhàiménnèilǎocuòběi 1 xiàng</v>
          </cell>
          <cell r="E9935">
            <v>23</v>
          </cell>
        </row>
        <row r="9936">
          <cell r="C9936" t="str">
            <v>和德里三横巷</v>
          </cell>
          <cell r="D9936" t="str">
            <v>Hédélǐsānhéng Xiàng</v>
          </cell>
          <cell r="E9936">
            <v>126</v>
          </cell>
        </row>
        <row r="9937">
          <cell r="C9937" t="str">
            <v>富远寨西围横五巷</v>
          </cell>
          <cell r="D9937" t="str">
            <v>Fùyuǎnzhàixīwéihéng 5 xiàng</v>
          </cell>
          <cell r="E9937">
            <v>118</v>
          </cell>
        </row>
        <row r="9938">
          <cell r="C9938" t="str">
            <v>白莲池直四巷</v>
          </cell>
          <cell r="D9938" t="str">
            <v>Báiliánchízhí 4 xiàng</v>
          </cell>
          <cell r="E9938">
            <v>144</v>
          </cell>
        </row>
        <row r="9939">
          <cell r="C9939" t="str">
            <v>围厝沟五座西畔一巷</v>
          </cell>
          <cell r="D9939" t="str">
            <v>Wéicuògōuwǔzuòxīpàn 1 xiàng</v>
          </cell>
          <cell r="E9939">
            <v>17</v>
          </cell>
        </row>
        <row r="9940">
          <cell r="C9940" t="str">
            <v>东乡建新街</v>
          </cell>
          <cell r="D9940" t="str">
            <v>Dōngxiāngjiànxīn Jiē</v>
          </cell>
          <cell r="E9940">
            <v>135</v>
          </cell>
        </row>
        <row r="9941">
          <cell r="C9941" t="str">
            <v>营浦施公园前四巷</v>
          </cell>
          <cell r="D9941" t="str">
            <v>Yíngpǔshīgōngyuánqián 4 xiàng</v>
          </cell>
          <cell r="E9941">
            <v>61</v>
          </cell>
        </row>
        <row r="9942">
          <cell r="C9942" t="str">
            <v>前南下二巷</v>
          </cell>
          <cell r="D9942" t="str">
            <v>Qiánnánxià 2 xiàng</v>
          </cell>
          <cell r="E9942">
            <v>342</v>
          </cell>
        </row>
        <row r="9943">
          <cell r="C9943" t="str">
            <v>向阳路东二巷</v>
          </cell>
          <cell r="D9943" t="str">
            <v>Xiàngyánglùdōng 2 xiàng</v>
          </cell>
          <cell r="E9943">
            <v>265</v>
          </cell>
        </row>
        <row r="9944">
          <cell r="C9944" t="str">
            <v>岐宁埔龙六巷</v>
          </cell>
          <cell r="D9944" t="str">
            <v>Qíníngbùlóng 6 xiàng</v>
          </cell>
          <cell r="E9944">
            <v>205</v>
          </cell>
        </row>
        <row r="9945">
          <cell r="C9945" t="str">
            <v>篮头寨门内老厝南一巷</v>
          </cell>
          <cell r="D9945" t="str">
            <v>Lántóuzhàiménnèilǎocuònán 1 xiàng</v>
          </cell>
          <cell r="E9945">
            <v>25</v>
          </cell>
        </row>
        <row r="9946">
          <cell r="C9946" t="str">
            <v>欧厝中片围十一巷</v>
          </cell>
          <cell r="D9946" t="str">
            <v>ōucuòzhōngpiànwéi 11 xiàng</v>
          </cell>
          <cell r="E9946">
            <v>100</v>
          </cell>
        </row>
        <row r="9947">
          <cell r="C9947" t="str">
            <v>南厝政和四街</v>
          </cell>
          <cell r="D9947" t="str">
            <v>Náncuòzhènghé 4 jiē</v>
          </cell>
          <cell r="E9947">
            <v>128</v>
          </cell>
        </row>
        <row r="9948">
          <cell r="C9948" t="str">
            <v>南潮新高东路</v>
          </cell>
          <cell r="D9948" t="str">
            <v>Náncháoxīngāo Dōnglù</v>
          </cell>
          <cell r="E9948">
            <v>252</v>
          </cell>
        </row>
        <row r="9949">
          <cell r="C9949" t="str">
            <v>池顶新厝后音巷</v>
          </cell>
          <cell r="D9949" t="str">
            <v>Chídǐngxīncuòhòuyīn Xiàng</v>
          </cell>
          <cell r="E9949">
            <v>65</v>
          </cell>
        </row>
        <row r="9950">
          <cell r="C9950" t="str">
            <v>仙埔村狮爷四巷</v>
          </cell>
          <cell r="D9950" t="str">
            <v>Xiānbùcūnshīyé 4 xiàng</v>
          </cell>
          <cell r="E9950">
            <v>35</v>
          </cell>
        </row>
        <row r="9951">
          <cell r="C9951" t="str">
            <v>牛路沟下路</v>
          </cell>
          <cell r="D9951" t="str">
            <v>Niúlùgōuxià Lù</v>
          </cell>
          <cell r="E9951">
            <v>287</v>
          </cell>
        </row>
        <row r="9952">
          <cell r="C9952" t="str">
            <v>下陈面前路</v>
          </cell>
          <cell r="D9952" t="str">
            <v>Xiàchénmiànqián Lù</v>
          </cell>
          <cell r="E9952">
            <v>209</v>
          </cell>
        </row>
        <row r="9953">
          <cell r="C9953" t="str">
            <v>黄枝篮后楼巷</v>
          </cell>
          <cell r="D9953" t="str">
            <v>Huángzhīlánhòulóu Xiàng</v>
          </cell>
          <cell r="E9953">
            <v>150</v>
          </cell>
        </row>
        <row r="9954">
          <cell r="C9954" t="str">
            <v>三伙头尾园直巷</v>
          </cell>
          <cell r="D9954" t="str">
            <v>Sānhuǒtóuwěiyuánzhí Xiàng</v>
          </cell>
          <cell r="E9954">
            <v>36</v>
          </cell>
        </row>
        <row r="9955">
          <cell r="C9955" t="str">
            <v>东兴四围后座四直巷</v>
          </cell>
          <cell r="D9955" t="str">
            <v>Dōngxīngsìwéihòuzuòsìzhí Xiàng</v>
          </cell>
          <cell r="E9955">
            <v>64</v>
          </cell>
        </row>
        <row r="9956">
          <cell r="C9956" t="str">
            <v>仙埔村狮爷六巷</v>
          </cell>
          <cell r="D9956" t="str">
            <v>Xiānbùcūnshīyé 6 xiàng</v>
          </cell>
          <cell r="E9956">
            <v>34</v>
          </cell>
        </row>
        <row r="9957">
          <cell r="C9957" t="str">
            <v>南潮新高中路</v>
          </cell>
          <cell r="D9957" t="str">
            <v>Náncháoxīngāo Zhōnglù</v>
          </cell>
          <cell r="E9957">
            <v>135</v>
          </cell>
        </row>
        <row r="9958">
          <cell r="C9958" t="str">
            <v>桂阳路</v>
          </cell>
          <cell r="D9958" t="str">
            <v>Guìyáng Lù</v>
          </cell>
          <cell r="E9958">
            <v>459</v>
          </cell>
        </row>
        <row r="9959">
          <cell r="C9959" t="str">
            <v>河内德兴路</v>
          </cell>
          <cell r="D9959" t="str">
            <v>Hénèidéxīng Lù</v>
          </cell>
          <cell r="E9959">
            <v>576</v>
          </cell>
        </row>
        <row r="9960">
          <cell r="C9960" t="str">
            <v>和李路</v>
          </cell>
          <cell r="D9960" t="str">
            <v>Hélǐ Lù</v>
          </cell>
          <cell r="E9960">
            <v>476</v>
          </cell>
        </row>
        <row r="9961">
          <cell r="C9961" t="str">
            <v>西岐南路（延伸）</v>
          </cell>
          <cell r="D9961" t="str">
            <v>Xīqínánlùyánshēn</v>
          </cell>
          <cell r="E9961">
            <v>297</v>
          </cell>
        </row>
        <row r="9962">
          <cell r="C9962" t="str">
            <v>和中围直五巷</v>
          </cell>
          <cell r="D9962" t="str">
            <v>Hézhōngwéizhí 5 xiàng</v>
          </cell>
          <cell r="E9962">
            <v>89</v>
          </cell>
        </row>
        <row r="9963">
          <cell r="C9963" t="str">
            <v>斗门东厝一巷</v>
          </cell>
          <cell r="D9963" t="str">
            <v>Dǒuméndōngcuò 1 xiàng</v>
          </cell>
          <cell r="E9963">
            <v>46</v>
          </cell>
        </row>
        <row r="9964">
          <cell r="C9964" t="str">
            <v>顶六口吴金溪围后座后巷</v>
          </cell>
          <cell r="D9964" t="str">
            <v>Dǐngliùkǒuwújīnxīwéihòuzuòhòu Xiàng</v>
          </cell>
          <cell r="E9964">
            <v>45</v>
          </cell>
        </row>
        <row r="9965">
          <cell r="C9965" t="str">
            <v>欧厝西片围一巷</v>
          </cell>
          <cell r="D9965" t="str">
            <v>ōucuòxīpiànwéi 1 xiàng</v>
          </cell>
          <cell r="E9965">
            <v>51</v>
          </cell>
        </row>
        <row r="9966">
          <cell r="C9966" t="str">
            <v>土美前新厝北一巷</v>
          </cell>
          <cell r="D9966" t="str">
            <v>Tǔměiqiánxīncuòběi 1 xiàng</v>
          </cell>
          <cell r="E9966">
            <v>49</v>
          </cell>
        </row>
        <row r="9967">
          <cell r="C9967" t="str">
            <v>篮头寨门内后音一巷</v>
          </cell>
          <cell r="D9967" t="str">
            <v>Lántóuzhàiménnèihòuyīn 1 xiàng</v>
          </cell>
          <cell r="E9967">
            <v>44</v>
          </cell>
        </row>
        <row r="9968">
          <cell r="C9968" t="str">
            <v>裕贤路</v>
          </cell>
          <cell r="D9968" t="str">
            <v>Yùxián Lù</v>
          </cell>
          <cell r="E9968">
            <v>157</v>
          </cell>
        </row>
        <row r="9969">
          <cell r="C9969" t="str">
            <v>红埔路</v>
          </cell>
          <cell r="D9969" t="str">
            <v>Hóngbù Lù</v>
          </cell>
          <cell r="E9969">
            <v>1271</v>
          </cell>
        </row>
        <row r="9970">
          <cell r="C9970" t="str">
            <v>埔上新兴中路中围五巷</v>
          </cell>
          <cell r="D9970" t="str">
            <v>Bùshàngxīnxīngzhōnglùzhōngwéi 5 xiàng</v>
          </cell>
          <cell r="E9970">
            <v>66</v>
          </cell>
        </row>
        <row r="9971">
          <cell r="C9971" t="str">
            <v>寨后前座北一巷</v>
          </cell>
          <cell r="D9971" t="str">
            <v>Zhàihòuqiánzuòběi 1 xiàng</v>
          </cell>
          <cell r="E9971">
            <v>15</v>
          </cell>
        </row>
        <row r="9972">
          <cell r="C9972" t="str">
            <v>欧厝东片围十三巷</v>
          </cell>
          <cell r="D9972" t="str">
            <v>ōucuòdōngpiànwéi 13 xiàng</v>
          </cell>
          <cell r="E9972">
            <v>96</v>
          </cell>
        </row>
        <row r="9973">
          <cell r="C9973" t="str">
            <v>金夏路（延伸）</v>
          </cell>
          <cell r="D9973" t="str">
            <v>Jīnxiàlùyánshēn</v>
          </cell>
          <cell r="E9973">
            <v>192</v>
          </cell>
        </row>
        <row r="9974">
          <cell r="C9974" t="str">
            <v>寨后前座北四巷</v>
          </cell>
          <cell r="D9974" t="str">
            <v>Zhàihòuqiánzuòběi 4 xiàng</v>
          </cell>
          <cell r="E9974">
            <v>19</v>
          </cell>
        </row>
        <row r="9975">
          <cell r="C9975" t="str">
            <v>东湖路西十四巷</v>
          </cell>
          <cell r="D9975" t="str">
            <v>Dōnghúlùxī 14 xiàng</v>
          </cell>
          <cell r="E9975">
            <v>137</v>
          </cell>
        </row>
        <row r="9976">
          <cell r="C9976" t="str">
            <v>东湖路西十五巷</v>
          </cell>
          <cell r="D9976" t="str">
            <v>Dōnghúlùxī 15 xiàng</v>
          </cell>
          <cell r="E9976">
            <v>138</v>
          </cell>
        </row>
        <row r="9977">
          <cell r="C9977" t="str">
            <v>东湖路西十七巷</v>
          </cell>
          <cell r="D9977" t="str">
            <v>Dōnghúlùxī 17 xiàng</v>
          </cell>
          <cell r="E9977">
            <v>138</v>
          </cell>
        </row>
        <row r="9978">
          <cell r="C9978" t="str">
            <v>同心路西二巷</v>
          </cell>
          <cell r="D9978" t="str">
            <v>Tóngxīnlùxī 2 xiàng</v>
          </cell>
          <cell r="E9978">
            <v>117</v>
          </cell>
        </row>
        <row r="9979">
          <cell r="C9979" t="str">
            <v>西头寨前路</v>
          </cell>
          <cell r="D9979" t="str">
            <v>Xītóuzhàiqián Lù</v>
          </cell>
          <cell r="E9979">
            <v>196</v>
          </cell>
        </row>
        <row r="9980">
          <cell r="C9980" t="str">
            <v>西头新区二巷</v>
          </cell>
          <cell r="D9980" t="str">
            <v>Xītóuxīnqū 2 xiàng</v>
          </cell>
          <cell r="E9980">
            <v>83</v>
          </cell>
        </row>
        <row r="9981">
          <cell r="C9981" t="str">
            <v>西头新区三巷</v>
          </cell>
          <cell r="D9981" t="str">
            <v>Xītóuxīnqū 3 xiàng</v>
          </cell>
          <cell r="E9981">
            <v>79</v>
          </cell>
        </row>
        <row r="9982">
          <cell r="C9982" t="str">
            <v>西头新区六巷</v>
          </cell>
          <cell r="D9982" t="str">
            <v>Xītóuxīnqū 6 xiàng</v>
          </cell>
          <cell r="E9982">
            <v>66</v>
          </cell>
        </row>
        <row r="9983">
          <cell r="C9983" t="str">
            <v>西头新区七巷</v>
          </cell>
          <cell r="D9983" t="str">
            <v>Xītóuxīnqū 7 xiàng</v>
          </cell>
          <cell r="E9983">
            <v>61</v>
          </cell>
        </row>
        <row r="9984">
          <cell r="C9984" t="str">
            <v>西头新区八巷</v>
          </cell>
          <cell r="D9984" t="str">
            <v>Xītóuxīnqū 8 xiàng</v>
          </cell>
          <cell r="E9984">
            <v>62</v>
          </cell>
        </row>
        <row r="9985">
          <cell r="C9985" t="str">
            <v>西头村二巷</v>
          </cell>
          <cell r="D9985" t="str">
            <v>Xītóucūn 2 xiàng</v>
          </cell>
          <cell r="E9985">
            <v>156</v>
          </cell>
        </row>
        <row r="9986">
          <cell r="C9986" t="str">
            <v>西头新村七幢通路</v>
          </cell>
          <cell r="D9986" t="str">
            <v>Xītóuxīncūnqīchuángtōng Lù</v>
          </cell>
          <cell r="E9986">
            <v>64</v>
          </cell>
        </row>
        <row r="9987">
          <cell r="C9987" t="str">
            <v>巷畔商住区东侧巷</v>
          </cell>
          <cell r="D9987" t="str">
            <v>Xiàngpànshāngzhùqūdōngcè Xiàng</v>
          </cell>
          <cell r="E9987">
            <v>92</v>
          </cell>
        </row>
        <row r="9988">
          <cell r="C9988" t="str">
            <v>巷畔后畔园东一巷</v>
          </cell>
          <cell r="D9988" t="str">
            <v>Xiàngpànhòupànyuándōng 1 xiàng</v>
          </cell>
          <cell r="E9988">
            <v>53</v>
          </cell>
        </row>
        <row r="9989">
          <cell r="C9989" t="str">
            <v>沟下座左巷</v>
          </cell>
          <cell r="D9989" t="str">
            <v>Gōuxiàzuò Zuǒxiàng </v>
          </cell>
        </row>
        <row r="9990">
          <cell r="C9990" t="str">
            <v>巷畔商住区六巷</v>
          </cell>
          <cell r="D9990" t="str">
            <v>Xiàngpànshāngzhùqū 6 xiàng</v>
          </cell>
          <cell r="E9990">
            <v>31</v>
          </cell>
        </row>
        <row r="9991">
          <cell r="C9991" t="str">
            <v>石场路</v>
          </cell>
          <cell r="D9991" t="str">
            <v>Shíchǎng Lù</v>
          </cell>
          <cell r="E9991">
            <v>300</v>
          </cell>
        </row>
        <row r="9992">
          <cell r="C9992" t="str">
            <v>顺安街三巷</v>
          </cell>
          <cell r="D9992" t="str">
            <v>Shùnānjiē 3 xiàng</v>
          </cell>
          <cell r="E9992">
            <v>84</v>
          </cell>
        </row>
        <row r="9993">
          <cell r="C9993" t="str">
            <v>顺安街五巷</v>
          </cell>
          <cell r="D9993" t="str">
            <v>Shùnānjiē 5 xiàng</v>
          </cell>
          <cell r="E9993">
            <v>87</v>
          </cell>
        </row>
        <row r="9994">
          <cell r="C9994" t="str">
            <v>顺安街六巷</v>
          </cell>
          <cell r="D9994" t="str">
            <v>Shùnānjiē 6 xiàng</v>
          </cell>
          <cell r="E9994">
            <v>86</v>
          </cell>
        </row>
        <row r="9995">
          <cell r="C9995" t="str">
            <v>紫服路</v>
          </cell>
          <cell r="D9995" t="str">
            <v>Zǐfú Lù</v>
          </cell>
          <cell r="E9995">
            <v>452</v>
          </cell>
        </row>
        <row r="9996">
          <cell r="C9996" t="str">
            <v>土美前新厝北二巷</v>
          </cell>
          <cell r="D9996" t="str">
            <v>Tǔměiqiánxīncuòběi 2 xiàng</v>
          </cell>
          <cell r="E9996">
            <v>48</v>
          </cell>
        </row>
        <row r="9997">
          <cell r="C9997" t="str">
            <v>瑶北六巷</v>
          </cell>
          <cell r="D9997" t="str">
            <v>Yáoběi 6 xiàng</v>
          </cell>
          <cell r="E9997">
            <v>131</v>
          </cell>
        </row>
        <row r="9998">
          <cell r="C9998" t="str">
            <v>同心路西十巷</v>
          </cell>
          <cell r="D9998" t="str">
            <v>Tóngxīnlùxī 10 xiàng</v>
          </cell>
          <cell r="E9998">
            <v>117</v>
          </cell>
        </row>
        <row r="9999">
          <cell r="C9999" t="str">
            <v>田东竹脚路</v>
          </cell>
          <cell r="D9999" t="str">
            <v>Tiándōngzhújiǎo Lù</v>
          </cell>
          <cell r="E9999">
            <v>210</v>
          </cell>
        </row>
        <row r="10000">
          <cell r="C10000" t="str">
            <v>田东新西路</v>
          </cell>
          <cell r="D10000" t="str">
            <v>Tiándōngxīn Xīlù</v>
          </cell>
          <cell r="E10000">
            <v>86</v>
          </cell>
        </row>
        <row r="10001">
          <cell r="C10001" t="str">
            <v>双梧西山二围三巷</v>
          </cell>
          <cell r="D10001" t="str">
            <v>Shuāngwúxīshānèrwéi 3 xiàng</v>
          </cell>
          <cell r="E10001">
            <v>77</v>
          </cell>
        </row>
        <row r="10002">
          <cell r="C10002" t="str">
            <v>玉中三片区三巷</v>
          </cell>
          <cell r="D10002" t="str">
            <v>Yùzhōng  3  piànqū  3  xiàng</v>
          </cell>
          <cell r="E10002">
            <v>23</v>
          </cell>
        </row>
        <row r="10003">
          <cell r="C10003" t="str">
            <v>双梧柑园围六巷</v>
          </cell>
          <cell r="D10003" t="str">
            <v>Shuāngwúgānyuánwéi 6 xiàng</v>
          </cell>
          <cell r="E10003">
            <v>138</v>
          </cell>
        </row>
        <row r="10004">
          <cell r="C10004" t="str">
            <v>双梧柑园围八巷</v>
          </cell>
          <cell r="D10004" t="str">
            <v>Shuāngwúgānyuánwéi 8 xiàng</v>
          </cell>
          <cell r="E10004">
            <v>126</v>
          </cell>
        </row>
        <row r="10005">
          <cell r="C10005" t="str">
            <v>双梧村柑园围十一巷</v>
          </cell>
          <cell r="D10005" t="str">
            <v>Shuāngwúcūngānyuánwéi 11 xiàng</v>
          </cell>
          <cell r="E10005">
            <v>111</v>
          </cell>
        </row>
        <row r="10006">
          <cell r="C10006" t="str">
            <v>土美前新厝北三巷</v>
          </cell>
          <cell r="D10006" t="str">
            <v>Tǔměiqiánxīncuòběi 3 xiàng</v>
          </cell>
          <cell r="E10006">
            <v>46</v>
          </cell>
        </row>
        <row r="10007">
          <cell r="C10007" t="str">
            <v>夏桥向北座五巷</v>
          </cell>
          <cell r="D10007" t="str">
            <v>Xiàqiáoxiàngběizuò 5 xiàng</v>
          </cell>
          <cell r="E10007">
            <v>309</v>
          </cell>
        </row>
        <row r="10008">
          <cell r="C10008" t="str">
            <v>夏桥向北座七巷</v>
          </cell>
          <cell r="D10008" t="str">
            <v>Xiàqiáoxiàngběizuò 7 xiàng</v>
          </cell>
          <cell r="E10008">
            <v>309</v>
          </cell>
        </row>
        <row r="10009">
          <cell r="C10009" t="str">
            <v>双梧柑园围十巷</v>
          </cell>
          <cell r="D10009" t="str">
            <v>Shuāngwúgānyuánwéi 10 xiàng</v>
          </cell>
          <cell r="E10009">
            <v>113</v>
          </cell>
        </row>
        <row r="10010">
          <cell r="C10010" t="str">
            <v>双梧柑园围直巷三巷</v>
          </cell>
          <cell r="D10010" t="str">
            <v>Shuāngwúgānyuánwéizhíxiàng 3 xiàng</v>
          </cell>
          <cell r="E10010">
            <v>189</v>
          </cell>
        </row>
        <row r="10011">
          <cell r="C10011" t="str">
            <v>石头群力松树下三巷</v>
          </cell>
          <cell r="D10011" t="str">
            <v>Shítouqúnlìsōngshùxià 3 xiàng</v>
          </cell>
          <cell r="E10011">
            <v>69</v>
          </cell>
        </row>
        <row r="10012">
          <cell r="C10012" t="str">
            <v>村开发区风下横路</v>
          </cell>
          <cell r="D10012" t="str">
            <v>Cūnkāifāqūfēngxiàhéng Lù</v>
          </cell>
          <cell r="E10012">
            <v>170</v>
          </cell>
        </row>
        <row r="10013">
          <cell r="C10013" t="str">
            <v>双梧新厝围东六巷</v>
          </cell>
          <cell r="D10013" t="str">
            <v>Shuāngwúxīncuòwéidōng 6 xiàng</v>
          </cell>
          <cell r="E10013">
            <v>61</v>
          </cell>
        </row>
        <row r="10014">
          <cell r="C10014" t="str">
            <v>红星潮厝沟一纵巷</v>
          </cell>
          <cell r="D10014" t="str">
            <v>Hóngxīngcháocuògōuyīzòng Xiàng</v>
          </cell>
          <cell r="E10014">
            <v>34</v>
          </cell>
        </row>
        <row r="10015">
          <cell r="C10015" t="str">
            <v>双梧新厝围东三巷</v>
          </cell>
          <cell r="D10015" t="str">
            <v>Shuāngwúxīncuòwéidōng 3 xiàng</v>
          </cell>
          <cell r="E10015">
            <v>26</v>
          </cell>
        </row>
        <row r="10016">
          <cell r="C10016" t="str">
            <v>西寨中路北巷</v>
          </cell>
          <cell r="D10016" t="str">
            <v>Xīzhàizhōnglùběi Xiàng</v>
          </cell>
          <cell r="E10016">
            <v>107</v>
          </cell>
        </row>
        <row r="10017">
          <cell r="C10017" t="str">
            <v>伯劳后园路</v>
          </cell>
          <cell r="D10017" t="str">
            <v>Bóláohòuyuán Lù</v>
          </cell>
          <cell r="E10017">
            <v>75</v>
          </cell>
        </row>
        <row r="10018">
          <cell r="C10018" t="str">
            <v>双梧新厝围西六巷</v>
          </cell>
          <cell r="D10018" t="str">
            <v>Shuāngwúxīncuòwéixī 6 xiàng</v>
          </cell>
          <cell r="E10018">
            <v>34</v>
          </cell>
        </row>
        <row r="10019">
          <cell r="C10019" t="str">
            <v>双梧新厝围西七巷</v>
          </cell>
          <cell r="D10019" t="str">
            <v>Shuāngwúxīncuòwéixī 7 xiàng</v>
          </cell>
          <cell r="E10019">
            <v>34</v>
          </cell>
        </row>
        <row r="10020">
          <cell r="C10020" t="str">
            <v>小洋伯公路</v>
          </cell>
          <cell r="D10020" t="str">
            <v>Xiǎoyángbó Gōnglù</v>
          </cell>
          <cell r="E10020">
            <v>308</v>
          </cell>
        </row>
        <row r="10021">
          <cell r="C10021" t="str">
            <v>老太宫前围四横巷</v>
          </cell>
          <cell r="D10021" t="str">
            <v>Lǎotàigōngqiánwéisìhéng Xiàng</v>
          </cell>
          <cell r="E10021">
            <v>78</v>
          </cell>
        </row>
        <row r="10022">
          <cell r="C10022" t="str">
            <v>石头群力松树下一巷</v>
          </cell>
          <cell r="D10022" t="str">
            <v>Shítouqúnlìsōngshùxià 1 xiàng</v>
          </cell>
          <cell r="E10022">
            <v>84</v>
          </cell>
        </row>
        <row r="10023">
          <cell r="C10023" t="str">
            <v>汤前汤联里西楼座二巷</v>
          </cell>
          <cell r="D10023" t="str">
            <v>Tāngqiántāngliánlǐxīlóuzuò 2 xiàng</v>
          </cell>
          <cell r="E10023">
            <v>112</v>
          </cell>
        </row>
        <row r="10024">
          <cell r="C10024" t="str">
            <v>林厝寨外二巷</v>
          </cell>
          <cell r="D10024" t="str">
            <v>Líncuòzhàiwài 2 xiàng</v>
          </cell>
          <cell r="E10024">
            <v>34</v>
          </cell>
        </row>
        <row r="10025">
          <cell r="C10025" t="str">
            <v>汤前大夫第一巷</v>
          </cell>
          <cell r="D10025" t="str">
            <v>Tāngqiándàifūdì 1 xiàng</v>
          </cell>
          <cell r="E10025">
            <v>104</v>
          </cell>
        </row>
        <row r="10026">
          <cell r="C10026" t="str">
            <v>汤前汤景里三巷</v>
          </cell>
          <cell r="D10026" t="str">
            <v>Tāngqiántāngjǐnglǐ 3 xiàng</v>
          </cell>
          <cell r="E10026">
            <v>130</v>
          </cell>
        </row>
        <row r="10027">
          <cell r="C10027" t="str">
            <v>汤前汤兴里四巷</v>
          </cell>
          <cell r="D10027" t="str">
            <v>Tāngqiántāngxìnglǐ 4 xiàng</v>
          </cell>
          <cell r="E10027">
            <v>130</v>
          </cell>
        </row>
        <row r="10028">
          <cell r="C10028" t="str">
            <v>老太宫前围五横巷</v>
          </cell>
          <cell r="D10028" t="str">
            <v>Lǎotàigōngqiánwéiwǔhéng Xiàng</v>
          </cell>
          <cell r="E10028">
            <v>78</v>
          </cell>
        </row>
        <row r="10029">
          <cell r="C10029" t="str">
            <v>汤前汤玉里二座八巷</v>
          </cell>
          <cell r="D10029" t="str">
            <v>Tāngqiántāngyùlǐèrzuò 8 xiàng</v>
          </cell>
          <cell r="E10029">
            <v>126</v>
          </cell>
        </row>
        <row r="10030">
          <cell r="C10030" t="str">
            <v>公沟东三巷</v>
          </cell>
          <cell r="D10030" t="str">
            <v>Gōnggōudōng 3 xiàng</v>
          </cell>
          <cell r="E10030">
            <v>37</v>
          </cell>
        </row>
        <row r="10031">
          <cell r="C10031" t="str">
            <v>汤前顶埕西二巷</v>
          </cell>
          <cell r="D10031" t="str">
            <v>Tāngqiándǐngchéngxī 2 xiàng</v>
          </cell>
          <cell r="E10031">
            <v>36</v>
          </cell>
        </row>
        <row r="10032">
          <cell r="C10032" t="str">
            <v>双梧柑园围直巷五巷</v>
          </cell>
          <cell r="D10032" t="str">
            <v>Shuāngwúgānyuánwéizhíxiàng 5 xiàng</v>
          </cell>
          <cell r="E10032">
            <v>133</v>
          </cell>
        </row>
        <row r="10033">
          <cell r="C10033" t="str">
            <v>汤前汤兴里五巷</v>
          </cell>
          <cell r="D10033" t="str">
            <v>Tāngqiántāngxìnglǐ 5 xiàng</v>
          </cell>
          <cell r="E10033">
            <v>131</v>
          </cell>
        </row>
        <row r="10034">
          <cell r="C10034" t="str">
            <v>汤前汤兴里六巷</v>
          </cell>
          <cell r="D10034" t="str">
            <v>Tāngqiántāngxìnglǐ 6 xiàng</v>
          </cell>
          <cell r="E10034">
            <v>129</v>
          </cell>
        </row>
        <row r="10035">
          <cell r="C10035" t="str">
            <v>汤前后祠堂围三巷</v>
          </cell>
          <cell r="D10035" t="str">
            <v>Tāngqiánhòucítángwéi 3 xiàng</v>
          </cell>
          <cell r="E10035">
            <v>34</v>
          </cell>
        </row>
        <row r="10036">
          <cell r="C10036" t="str">
            <v>双梧金山围直巷四巷</v>
          </cell>
          <cell r="D10036" t="str">
            <v>Shuāngwújīnshānwéizhíxiàng 4 xiàng</v>
          </cell>
          <cell r="E10036">
            <v>180</v>
          </cell>
        </row>
        <row r="10037">
          <cell r="C10037" t="str">
            <v>石头群星路下西座加二巷</v>
          </cell>
          <cell r="D10037" t="str">
            <v>Shítouqúnxīnglùxiàxīzuòjiā 2 xiàng</v>
          </cell>
          <cell r="E10037">
            <v>101</v>
          </cell>
        </row>
        <row r="10038">
          <cell r="C10038" t="str">
            <v>梅兜田东路</v>
          </cell>
          <cell r="D10038" t="str">
            <v>Méidōutián Dōnglù</v>
          </cell>
          <cell r="E10038">
            <v>146</v>
          </cell>
        </row>
        <row r="10039">
          <cell r="C10039" t="str">
            <v>双梧桔安围一巷</v>
          </cell>
          <cell r="D10039" t="str">
            <v>Shuāngwújúānwéi 1 xiàng</v>
          </cell>
          <cell r="E10039">
            <v>163</v>
          </cell>
        </row>
        <row r="10040">
          <cell r="C10040" t="str">
            <v>双梧桔安围三巷</v>
          </cell>
          <cell r="D10040" t="str">
            <v>Shuāngwújúānwéi 3 xiàng</v>
          </cell>
          <cell r="E10040">
            <v>158</v>
          </cell>
        </row>
        <row r="10041">
          <cell r="C10041" t="str">
            <v>土美前新厝南二巷</v>
          </cell>
          <cell r="D10041" t="str">
            <v>Tǔměiqiánxīncuònán 2 xiàng</v>
          </cell>
          <cell r="E10041">
            <v>47</v>
          </cell>
        </row>
        <row r="10042">
          <cell r="C10042" t="str">
            <v>汤前顶埕西一巷</v>
          </cell>
          <cell r="D10042" t="str">
            <v>Tāngqiándǐngchéngxī 1 xiàng</v>
          </cell>
          <cell r="E10042">
            <v>36</v>
          </cell>
        </row>
        <row r="10043">
          <cell r="C10043" t="str">
            <v>寨内后寨路西七巷</v>
          </cell>
          <cell r="D10043" t="str">
            <v>Zhàinèihòuzhàilùxī 7 xiàng</v>
          </cell>
          <cell r="E10043">
            <v>34</v>
          </cell>
        </row>
        <row r="10044">
          <cell r="C10044" t="str">
            <v>西寨东门二直巷</v>
          </cell>
          <cell r="D10044" t="str">
            <v>Xīzhàidōngménèrzhí Xiàng</v>
          </cell>
          <cell r="E10044">
            <v>172</v>
          </cell>
        </row>
        <row r="10045">
          <cell r="C10045" t="str">
            <v>林厝寨外一横巷</v>
          </cell>
          <cell r="D10045" t="str">
            <v>Líncuòzhàiwàiyīhéng Xiàng</v>
          </cell>
          <cell r="E10045">
            <v>68</v>
          </cell>
        </row>
        <row r="10046">
          <cell r="C10046" t="str">
            <v>新乡吉新三巷</v>
          </cell>
          <cell r="D10046" t="str">
            <v>Xīnxiāngjíxīn 3 xiàng</v>
          </cell>
          <cell r="E10046">
            <v>202</v>
          </cell>
        </row>
        <row r="10047">
          <cell r="C10047" t="str">
            <v>双梧桔安围五巷</v>
          </cell>
          <cell r="D10047" t="str">
            <v>Shuāngwújúānwéi 5 xiàng</v>
          </cell>
          <cell r="E10047">
            <v>151</v>
          </cell>
        </row>
        <row r="10048">
          <cell r="C10048" t="str">
            <v>石头群星路下东座四巷</v>
          </cell>
          <cell r="D10048" t="str">
            <v>Shítouqúnxīnglùxiàdōngzuò 4 xiàng</v>
          </cell>
          <cell r="E10048">
            <v>142</v>
          </cell>
        </row>
        <row r="10049">
          <cell r="C10049" t="str">
            <v>厚三沟下座中三巷</v>
          </cell>
          <cell r="D10049" t="str">
            <v>Hòu  3  gōuxiàzuòzhōng  3  xiàng</v>
          </cell>
          <cell r="E10049">
            <v>17</v>
          </cell>
        </row>
        <row r="10050">
          <cell r="C10050" t="str">
            <v>水门仔巷</v>
          </cell>
          <cell r="D10050" t="str">
            <v>Shuǐménzǐ Xiàng</v>
          </cell>
          <cell r="E10050">
            <v>104</v>
          </cell>
        </row>
        <row r="10051">
          <cell r="C10051" t="str">
            <v>下坎前三巷</v>
          </cell>
          <cell r="D10051" t="str">
            <v>Xiàkǎnqián 3 xiàng</v>
          </cell>
          <cell r="E10051">
            <v>119</v>
          </cell>
        </row>
        <row r="10052">
          <cell r="C10052" t="str">
            <v>厚三新向南座中四巷</v>
          </cell>
          <cell r="D10052" t="str">
            <v>Hòusānxīnxiàngnánzuòzhōng 4 xiàng</v>
          </cell>
          <cell r="E10052">
            <v>69</v>
          </cell>
        </row>
        <row r="10053">
          <cell r="C10053" t="str">
            <v>厚三后中座中二巷</v>
          </cell>
          <cell r="D10053" t="str">
            <v>Hòusānhòuzhōngzuòzhōng 2 xiàng</v>
          </cell>
          <cell r="E10053">
            <v>76</v>
          </cell>
        </row>
        <row r="10054">
          <cell r="C10054" t="str">
            <v>新厝内四巷</v>
          </cell>
          <cell r="D10054" t="str">
            <v>Xīncuònèi 4 xiàng</v>
          </cell>
          <cell r="E10054">
            <v>21</v>
          </cell>
        </row>
        <row r="10055">
          <cell r="C10055" t="str">
            <v>林厝厝头三横巷</v>
          </cell>
          <cell r="D10055" t="str">
            <v>Líncuòcuòtóusānhéng Xiàng</v>
          </cell>
          <cell r="E10055">
            <v>195</v>
          </cell>
        </row>
        <row r="10056">
          <cell r="C10056" t="str">
            <v>石头群星祠堂围五巷</v>
          </cell>
          <cell r="D10056" t="str">
            <v>Shítouqúnxīngcítángwéi 5 xiàng</v>
          </cell>
          <cell r="E10056">
            <v>70</v>
          </cell>
        </row>
        <row r="10057">
          <cell r="C10057" t="str">
            <v>厚三沟下座中二巷</v>
          </cell>
          <cell r="D10057" t="str">
            <v>Hòusāngōuxiàzuòzhōng 2 xiàng</v>
          </cell>
          <cell r="E10057">
            <v>18</v>
          </cell>
        </row>
        <row r="10058">
          <cell r="C10058" t="str">
            <v>厚三溪向畔左一巷</v>
          </cell>
          <cell r="D10058" t="str">
            <v>Hòusānxīxiàngpànzuǒ 1 xiàng</v>
          </cell>
          <cell r="E10058">
            <v>32</v>
          </cell>
        </row>
        <row r="10059">
          <cell r="C10059" t="str">
            <v>厚三溪向畔右一巷</v>
          </cell>
          <cell r="D10059" t="str">
            <v>Hòusānxīxiàngpànyòu 1 xiàng</v>
          </cell>
          <cell r="E10059">
            <v>33</v>
          </cell>
        </row>
        <row r="10060">
          <cell r="C10060" t="str">
            <v>土美前新厝中巷</v>
          </cell>
          <cell r="D10060" t="str">
            <v>Tǔměiqiánxīncuòzhōng Xiàng</v>
          </cell>
          <cell r="E10060">
            <v>47</v>
          </cell>
        </row>
        <row r="10061">
          <cell r="C10061" t="str">
            <v>瓦窑阳埕路</v>
          </cell>
          <cell r="D10061" t="str">
            <v>Wǎyáoyángchéng Lù</v>
          </cell>
          <cell r="E10061">
            <v>53</v>
          </cell>
        </row>
        <row r="10062">
          <cell r="C10062" t="str">
            <v>桥头崩田顶中七巷</v>
          </cell>
          <cell r="D10062" t="str">
            <v>Qiáotóubēngtiándǐngzhōng 7 xiàng</v>
          </cell>
          <cell r="E10062">
            <v>163</v>
          </cell>
        </row>
        <row r="10063">
          <cell r="C10063" t="str">
            <v>桥头崩田顶中四巷</v>
          </cell>
          <cell r="D10063" t="str">
            <v>Qiáotóubēngtiándǐngzhōng 4 xiàng</v>
          </cell>
          <cell r="E10063">
            <v>118</v>
          </cell>
        </row>
        <row r="10064">
          <cell r="C10064" t="str">
            <v>林厝楼后东巷</v>
          </cell>
          <cell r="D10064" t="str">
            <v>Líncuòlóuhòudōng Xiàng</v>
          </cell>
          <cell r="E10064">
            <v>50</v>
          </cell>
        </row>
        <row r="10065">
          <cell r="C10065" t="str">
            <v>桥头后楼后路</v>
          </cell>
          <cell r="D10065" t="str">
            <v>Qiáotóuhòulóuhòu Lù</v>
          </cell>
          <cell r="E10065">
            <v>384</v>
          </cell>
        </row>
        <row r="10066">
          <cell r="C10066" t="str">
            <v>林厝柑园一横巷</v>
          </cell>
          <cell r="D10066" t="str">
            <v>Líncuògānyuányīhéng Xiàng</v>
          </cell>
          <cell r="E10066">
            <v>77</v>
          </cell>
        </row>
        <row r="10067">
          <cell r="C10067" t="str">
            <v>桥头伯公前五巷</v>
          </cell>
          <cell r="D10067" t="str">
            <v>Qiáotóubógōngqián 5 xiàng</v>
          </cell>
          <cell r="E10067">
            <v>164</v>
          </cell>
        </row>
        <row r="10068">
          <cell r="C10068" t="str">
            <v>林厝柑园南巷</v>
          </cell>
          <cell r="D10068" t="str">
            <v>Líncuògānyuánnán Xiàng</v>
          </cell>
          <cell r="E10068">
            <v>57</v>
          </cell>
        </row>
        <row r="10069">
          <cell r="C10069" t="str">
            <v>桥头谷仓座左四巷</v>
          </cell>
          <cell r="D10069" t="str">
            <v>Qiáotóugǔcāngzuòzuǒ 4 xiàng</v>
          </cell>
          <cell r="E10069">
            <v>60</v>
          </cell>
        </row>
        <row r="10070">
          <cell r="C10070" t="str">
            <v>桥头谷仓座左一巷</v>
          </cell>
          <cell r="D10070" t="str">
            <v>Qiáotóugǔcāngzuòzuǒ 1 xiàng</v>
          </cell>
          <cell r="E10070">
            <v>32</v>
          </cell>
        </row>
        <row r="10071">
          <cell r="C10071" t="str">
            <v>桥头谷仓座右一巷</v>
          </cell>
          <cell r="D10071" t="str">
            <v>Qiáotóugǔcāngzuòyòu 1 xiàng</v>
          </cell>
          <cell r="E10071">
            <v>29</v>
          </cell>
        </row>
        <row r="10072">
          <cell r="C10072" t="str">
            <v>桥头蔗车地左三巷</v>
          </cell>
          <cell r="D10072" t="str">
            <v>Qiáotóuzhèchēdìzuǒ 3 xiàng</v>
          </cell>
          <cell r="E10072">
            <v>88</v>
          </cell>
        </row>
        <row r="10073">
          <cell r="C10073" t="str">
            <v>桥头蔗车地右二巷</v>
          </cell>
          <cell r="D10073" t="str">
            <v>Qiáotóuzhèchēdìyòu 2 xiàng</v>
          </cell>
          <cell r="E10073">
            <v>67</v>
          </cell>
        </row>
        <row r="10074">
          <cell r="C10074" t="str">
            <v>桥头后楼后北一巷</v>
          </cell>
          <cell r="D10074" t="str">
            <v>Qiáotóuhòulóuhòuběi 1 xiàng</v>
          </cell>
          <cell r="E10074">
            <v>97</v>
          </cell>
        </row>
        <row r="10075">
          <cell r="C10075" t="str">
            <v>林厝后新厝二横巷</v>
          </cell>
          <cell r="D10075" t="str">
            <v>Líncuòhòuxīncuòèrhéng Xiàng</v>
          </cell>
          <cell r="E10075">
            <v>48</v>
          </cell>
        </row>
        <row r="10076">
          <cell r="C10076" t="str">
            <v>林厝后新厝三巷</v>
          </cell>
          <cell r="D10076" t="str">
            <v>Líncuòhòuxīncuò 3 xiàng</v>
          </cell>
          <cell r="E10076">
            <v>19</v>
          </cell>
        </row>
        <row r="10077">
          <cell r="C10077" t="str">
            <v>桥头蔗车地左一巷</v>
          </cell>
          <cell r="D10077" t="str">
            <v>Qiáotóuzhèchēdìzuǒ 1 xiàng</v>
          </cell>
          <cell r="E10077">
            <v>48</v>
          </cell>
        </row>
        <row r="10078">
          <cell r="C10078" t="str">
            <v>林厝寨内北一巷</v>
          </cell>
          <cell r="D10078" t="str">
            <v>Líncuòzhàinèiběi 1 xiàng</v>
          </cell>
          <cell r="E10078">
            <v>18</v>
          </cell>
        </row>
        <row r="10079">
          <cell r="C10079" t="str">
            <v>沟仔围二横巷</v>
          </cell>
          <cell r="D10079" t="str">
            <v>Gōuzǐwéièrhéng Xiàng</v>
          </cell>
          <cell r="E10079">
            <v>79</v>
          </cell>
        </row>
        <row r="10080">
          <cell r="C10080" t="str">
            <v>桥头后楼后中二巷</v>
          </cell>
          <cell r="D10080" t="str">
            <v>Qiáotóuhòulóuhòuzhōng 2 xiàng</v>
          </cell>
          <cell r="E10080">
            <v>181</v>
          </cell>
        </row>
        <row r="10081">
          <cell r="C10081" t="str">
            <v>寨后围一横巷</v>
          </cell>
          <cell r="D10081" t="str">
            <v>Zhàihòuwéiyīhéng Xiàng</v>
          </cell>
          <cell r="E10081">
            <v>105</v>
          </cell>
        </row>
        <row r="10082">
          <cell r="C10082" t="str">
            <v>沟仔围四横巷</v>
          </cell>
          <cell r="D10082" t="str">
            <v>Gōuzǐwéisìhéng Xiàng</v>
          </cell>
          <cell r="E10082">
            <v>83</v>
          </cell>
        </row>
        <row r="10083">
          <cell r="C10083" t="str">
            <v>潮喜路</v>
          </cell>
          <cell r="D10083" t="str">
            <v>Cháoxǐ Lù</v>
          </cell>
          <cell r="E10083">
            <v>1073</v>
          </cell>
        </row>
        <row r="10084">
          <cell r="C10084" t="str">
            <v>林厝寨内南四巷</v>
          </cell>
          <cell r="D10084" t="str">
            <v>Líncuòzhàinèinán 4 xiàng</v>
          </cell>
          <cell r="E10084">
            <v>32</v>
          </cell>
        </row>
        <row r="10085">
          <cell r="C10085" t="str">
            <v>高湖内洋</v>
          </cell>
          <cell r="D10085" t="str">
            <v>Gāohúnèiyáng</v>
          </cell>
        </row>
        <row r="10086">
          <cell r="C10086" t="str">
            <v>沟仔围北二直巷</v>
          </cell>
          <cell r="D10086" t="str">
            <v>Gōuzǐwéiběièrzhí Xiàng</v>
          </cell>
          <cell r="E10086">
            <v>92</v>
          </cell>
        </row>
        <row r="10087">
          <cell r="C10087" t="str">
            <v>桂林大坛四巷</v>
          </cell>
          <cell r="D10087" t="str">
            <v>Guìlíndàtán 4 xiàng</v>
          </cell>
          <cell r="E10087">
            <v>61</v>
          </cell>
        </row>
        <row r="10088">
          <cell r="C10088" t="str">
            <v>前中座前座南巷</v>
          </cell>
          <cell r="D10088" t="str">
            <v>Qiánzhōngzuòqiánzuònán Xiàng</v>
          </cell>
          <cell r="E10088">
            <v>45</v>
          </cell>
        </row>
        <row r="10089">
          <cell r="C10089" t="str">
            <v>桥仔头围一巷</v>
          </cell>
          <cell r="D10089" t="str">
            <v>Qiáozǐtóuwéi 1 xiàng</v>
          </cell>
          <cell r="E10089">
            <v>96</v>
          </cell>
        </row>
        <row r="10090">
          <cell r="C10090" t="str">
            <v>东南高厝路</v>
          </cell>
          <cell r="D10090" t="str">
            <v>Dōngnángāocuò Lù</v>
          </cell>
          <cell r="E10090">
            <v>83</v>
          </cell>
        </row>
        <row r="10091">
          <cell r="C10091" t="str">
            <v>双街南巷</v>
          </cell>
          <cell r="D10091" t="str">
            <v>Shuāngjiēnán Xiàng</v>
          </cell>
          <cell r="E10091">
            <v>19</v>
          </cell>
        </row>
        <row r="10092">
          <cell r="C10092" t="str">
            <v>裕兴楼直三巷</v>
          </cell>
          <cell r="D10092" t="str">
            <v>Yùxìnglóuzhí 3 xiàng</v>
          </cell>
          <cell r="E10092">
            <v>56</v>
          </cell>
        </row>
        <row r="10093">
          <cell r="C10093" t="str">
            <v>东南向东二巷</v>
          </cell>
          <cell r="D10093" t="str">
            <v>Dōngnánxiàngdōng 2 xiàng</v>
          </cell>
          <cell r="E10093">
            <v>33</v>
          </cell>
        </row>
        <row r="10094">
          <cell r="C10094" t="str">
            <v>东南向东三巷</v>
          </cell>
          <cell r="D10094" t="str">
            <v>Dōngnánxiàngdōng 3 xiàng</v>
          </cell>
          <cell r="E10094">
            <v>31</v>
          </cell>
        </row>
        <row r="10095">
          <cell r="C10095" t="str">
            <v>天福东路北十巷</v>
          </cell>
          <cell r="D10095" t="str">
            <v>Tiānfúdōnglùběi 10 xiàng</v>
          </cell>
          <cell r="E10095">
            <v>154</v>
          </cell>
        </row>
        <row r="10096">
          <cell r="C10096" t="str">
            <v>沟尾直路</v>
          </cell>
          <cell r="D10096" t="str">
            <v>Gōnglùxiàgōuwěizhí Lù</v>
          </cell>
          <cell r="E10096">
            <v>169</v>
          </cell>
        </row>
        <row r="10097">
          <cell r="C10097" t="str">
            <v>池顶新厝二巷</v>
          </cell>
          <cell r="D10097" t="str">
            <v>Chídǐngxīncuò 2 xiàng</v>
          </cell>
          <cell r="E10097">
            <v>37</v>
          </cell>
        </row>
        <row r="10098">
          <cell r="C10098" t="str">
            <v>东南向北围四巷</v>
          </cell>
          <cell r="D10098" t="str">
            <v>Dōngnánxiàngběiwéi 4 xiàng</v>
          </cell>
          <cell r="E10098">
            <v>41</v>
          </cell>
        </row>
        <row r="10099">
          <cell r="C10099" t="str">
            <v>村后畔路</v>
          </cell>
          <cell r="D10099" t="str">
            <v>Cūnhòupàn Lù</v>
          </cell>
          <cell r="E10099">
            <v>120</v>
          </cell>
        </row>
        <row r="10100">
          <cell r="C10100" t="str">
            <v>宫洋二座北巷</v>
          </cell>
          <cell r="D10100" t="str">
            <v>Gōngyángèrzuòběi Xiàng</v>
          </cell>
          <cell r="E10100">
            <v>167</v>
          </cell>
        </row>
        <row r="10101">
          <cell r="C10101" t="str">
            <v>新片区干渠路</v>
          </cell>
          <cell r="D10101" t="str">
            <v>Xīnpiànqūgànqú Lù</v>
          </cell>
          <cell r="E10101">
            <v>219</v>
          </cell>
        </row>
        <row r="10102">
          <cell r="C10102" t="str">
            <v>土美向西路</v>
          </cell>
          <cell r="D10102" t="str">
            <v>Tǔměixiàng Xīlù</v>
          </cell>
          <cell r="E10102">
            <v>352</v>
          </cell>
        </row>
        <row r="10103">
          <cell r="C10103" t="str">
            <v>凹桥路</v>
          </cell>
          <cell r="D10103" t="str">
            <v>āoqiáo Lù</v>
          </cell>
          <cell r="E10103">
            <v>189</v>
          </cell>
        </row>
        <row r="10104">
          <cell r="C10104" t="str">
            <v>宫洋二座六巷</v>
          </cell>
          <cell r="D10104" t="str">
            <v>Gōngyángèrzuò 6 xiàng</v>
          </cell>
          <cell r="E10104">
            <v>38</v>
          </cell>
        </row>
        <row r="10105">
          <cell r="C10105" t="str">
            <v>柚园中围三巷</v>
          </cell>
          <cell r="D10105" t="str">
            <v>Yòuyuánzhōngwéi 3 xiàng</v>
          </cell>
          <cell r="E10105">
            <v>41</v>
          </cell>
        </row>
        <row r="10106">
          <cell r="C10106" t="str">
            <v>集源街</v>
          </cell>
          <cell r="D10106" t="str">
            <v>Jíyuán Jiē</v>
          </cell>
          <cell r="E10106">
            <v>378</v>
          </cell>
        </row>
        <row r="10107">
          <cell r="C10107" t="str">
            <v>顺安街八巷</v>
          </cell>
          <cell r="D10107" t="str">
            <v>Shùnānjiē 8 xiàng</v>
          </cell>
          <cell r="E10107">
            <v>106</v>
          </cell>
        </row>
        <row r="10108">
          <cell r="C10108" t="str">
            <v>永福东路九巷</v>
          </cell>
          <cell r="D10108" t="str">
            <v>Yǒngfúdōnglù 9 xiàng</v>
          </cell>
          <cell r="E10108">
            <v>81</v>
          </cell>
        </row>
        <row r="10109">
          <cell r="C10109" t="str">
            <v>渡头二座东巷</v>
          </cell>
          <cell r="D10109" t="str">
            <v>Dùtóuèrzuòdōng Xiàng</v>
          </cell>
          <cell r="E10109">
            <v>88</v>
          </cell>
        </row>
        <row r="10110">
          <cell r="C10110" t="str">
            <v>瓜籽池西街</v>
          </cell>
          <cell r="D10110" t="str">
            <v>Guāzǐchí Xījiē</v>
          </cell>
          <cell r="E10110">
            <v>164</v>
          </cell>
        </row>
        <row r="10111">
          <cell r="C10111" t="str">
            <v>九江片区五巷</v>
          </cell>
          <cell r="D10111" t="str">
            <v>Jiǔjiāngpiànqūwǔ Xiàng</v>
          </cell>
          <cell r="E10111">
            <v>71</v>
          </cell>
        </row>
        <row r="10112">
          <cell r="C10112" t="str">
            <v>土美后新厝北巷</v>
          </cell>
          <cell r="D10112" t="str">
            <v>Tǔměihòuxīncuòběi Xiàng</v>
          </cell>
          <cell r="E10112">
            <v>119</v>
          </cell>
        </row>
        <row r="10113">
          <cell r="C10113" t="str">
            <v>进东东路</v>
          </cell>
          <cell r="D10113" t="str">
            <v>Jìndōng Dōnglù</v>
          </cell>
          <cell r="E10113">
            <v>140</v>
          </cell>
        </row>
        <row r="10114">
          <cell r="C10114" t="str">
            <v>四亩半围五巷</v>
          </cell>
          <cell r="D10114" t="str">
            <v>Sìmǔbànwéiwǔ Xiàng</v>
          </cell>
          <cell r="E10114">
            <v>133</v>
          </cell>
        </row>
        <row r="10115">
          <cell r="C10115" t="str">
            <v>四亩半围七巷</v>
          </cell>
          <cell r="D10115" t="str">
            <v>Sìmǔbànwéiqī Xiàng</v>
          </cell>
          <cell r="E10115">
            <v>137</v>
          </cell>
        </row>
        <row r="10116">
          <cell r="C10116" t="str">
            <v>团友福德路</v>
          </cell>
          <cell r="D10116" t="str">
            <v>Tuányǒufúdé Lù</v>
          </cell>
          <cell r="E10116">
            <v>194</v>
          </cell>
        </row>
        <row r="10117">
          <cell r="C10117" t="str">
            <v>见贤路</v>
          </cell>
          <cell r="D10117" t="str">
            <v>Jiànxián Lù</v>
          </cell>
          <cell r="E10117">
            <v>476</v>
          </cell>
        </row>
        <row r="10118">
          <cell r="C10118" t="str">
            <v>红蓬洋东新围七巷</v>
          </cell>
          <cell r="D10118" t="str">
            <v>Hóngpéngyángdōngxīnwéi 7 xiàng</v>
          </cell>
          <cell r="E10118">
            <v>85</v>
          </cell>
        </row>
        <row r="10119">
          <cell r="C10119" t="str">
            <v>学校二座四巷</v>
          </cell>
          <cell r="D10119" t="str">
            <v>Xuéxiàoèrzuò 4 xiàng</v>
          </cell>
          <cell r="E10119">
            <v>78</v>
          </cell>
        </row>
        <row r="10120">
          <cell r="C10120" t="str">
            <v>土美后新厝南巷</v>
          </cell>
          <cell r="D10120" t="str">
            <v>Tǔměihòuxīncuònán Xiàng</v>
          </cell>
          <cell r="E10120">
            <v>111</v>
          </cell>
        </row>
        <row r="10121">
          <cell r="C10121" t="str">
            <v>红星东兴五纵巷</v>
          </cell>
          <cell r="D10121" t="str">
            <v>Hóngxīngdōngxīngwǔzòng Xiàng</v>
          </cell>
          <cell r="E10121">
            <v>230</v>
          </cell>
        </row>
        <row r="10122">
          <cell r="C10122" t="str">
            <v>大路桥西一直巷</v>
          </cell>
          <cell r="D10122" t="str">
            <v>Dàlùqiáoxīyīzhí Xiàng</v>
          </cell>
          <cell r="E10122">
            <v>89</v>
          </cell>
        </row>
        <row r="10123">
          <cell r="C10123" t="str">
            <v>大路桥西四直巷</v>
          </cell>
          <cell r="D10123" t="str">
            <v>Dàlùqiáoxīsìzhí Xiàng</v>
          </cell>
          <cell r="E10123">
            <v>73</v>
          </cell>
        </row>
        <row r="10124">
          <cell r="C10124" t="str">
            <v>塔岗灰窑路</v>
          </cell>
          <cell r="D10124" t="str">
            <v>Tǎgǎnghuīyáo Lù</v>
          </cell>
          <cell r="E10124">
            <v>307</v>
          </cell>
        </row>
        <row r="10125">
          <cell r="C10125" t="str">
            <v>潮磐里四巷</v>
          </cell>
          <cell r="D10125" t="str">
            <v>Cháopánlǐ 4 xiàng</v>
          </cell>
          <cell r="E10125">
            <v>74</v>
          </cell>
        </row>
        <row r="10126">
          <cell r="C10126" t="str">
            <v>德阳里西三巷</v>
          </cell>
          <cell r="D10126" t="str">
            <v>Déyánglǐxī 3 xiàng</v>
          </cell>
          <cell r="E10126">
            <v>45</v>
          </cell>
        </row>
        <row r="10127">
          <cell r="C10127" t="str">
            <v>潮磐里二巷</v>
          </cell>
          <cell r="D10127" t="str">
            <v>Cháopánlǐ 2 xiàng</v>
          </cell>
          <cell r="E10127">
            <v>76</v>
          </cell>
        </row>
        <row r="10128">
          <cell r="C10128" t="str">
            <v>潮磐里一巷</v>
          </cell>
          <cell r="D10128" t="str">
            <v>Cháopánlǐ 1 xiàng</v>
          </cell>
          <cell r="E10128">
            <v>75</v>
          </cell>
        </row>
        <row r="10129">
          <cell r="C10129" t="str">
            <v>西里围一巷</v>
          </cell>
          <cell r="D10129" t="str">
            <v>Xīlǐwéi 1 xiàng</v>
          </cell>
          <cell r="E10129">
            <v>75</v>
          </cell>
        </row>
        <row r="10130">
          <cell r="C10130" t="str">
            <v>两沟区七巷</v>
          </cell>
          <cell r="D10130" t="str">
            <v>Liǎnggōuqū 7 xiàng</v>
          </cell>
          <cell r="E10130">
            <v>69</v>
          </cell>
        </row>
        <row r="10131">
          <cell r="C10131" t="str">
            <v>西里围八巷</v>
          </cell>
          <cell r="D10131" t="str">
            <v>Xīlǐwéi 8 xiàng</v>
          </cell>
          <cell r="E10131">
            <v>80</v>
          </cell>
        </row>
        <row r="10132">
          <cell r="C10132" t="str">
            <v>前园三壁连前一横巷</v>
          </cell>
          <cell r="D10132" t="str">
            <v>Qiányuánsānbìliánqiányīhéng Xiàng</v>
          </cell>
          <cell r="E10132">
            <v>70</v>
          </cell>
        </row>
        <row r="10133">
          <cell r="C10133" t="str">
            <v>南安里一巷</v>
          </cell>
          <cell r="D10133" t="str">
            <v>Nánānlǐ 1 xiàng</v>
          </cell>
          <cell r="E10133">
            <v>42</v>
          </cell>
        </row>
        <row r="10134">
          <cell r="C10134" t="str">
            <v>土美后新厝南一巷</v>
          </cell>
          <cell r="D10134" t="str">
            <v>Tǔměihòuxīncuònán 1 xiàng</v>
          </cell>
          <cell r="E10134">
            <v>108</v>
          </cell>
        </row>
        <row r="10135">
          <cell r="C10135" t="str">
            <v>奎地村潮兴里一巷</v>
          </cell>
          <cell r="D10135" t="str">
            <v>Kuídìcūncháoxìnglǐ 1 xiàng</v>
          </cell>
          <cell r="E10135">
            <v>44</v>
          </cell>
        </row>
        <row r="10136">
          <cell r="C10136" t="str">
            <v>奎地村潮兴里三巷</v>
          </cell>
          <cell r="D10136" t="str">
            <v>Kuídìcūncháoxìnglǐ 3 xiàng</v>
          </cell>
          <cell r="E10136">
            <v>37</v>
          </cell>
        </row>
        <row r="10137">
          <cell r="C10137" t="str">
            <v>新寨围东一巷</v>
          </cell>
          <cell r="D10137" t="str">
            <v>Xīnzhàiwéidōng 1 xiàng</v>
          </cell>
          <cell r="E10137">
            <v>46</v>
          </cell>
        </row>
        <row r="10138">
          <cell r="C10138" t="str">
            <v>旧寨东里围六巷</v>
          </cell>
          <cell r="D10138" t="str">
            <v>Jiùzhàidōnglǐwéi 6 xiàng</v>
          </cell>
          <cell r="E10138">
            <v>148</v>
          </cell>
        </row>
        <row r="10139">
          <cell r="C10139" t="str">
            <v>旧寨东里围八巷</v>
          </cell>
          <cell r="D10139" t="str">
            <v>Jiùzhàidōnglǐwéi 8 xiàng</v>
          </cell>
          <cell r="E10139">
            <v>143</v>
          </cell>
        </row>
        <row r="10140">
          <cell r="C10140" t="str">
            <v>旧寨东里围九巷</v>
          </cell>
          <cell r="D10140" t="str">
            <v>Jiùzhàidōnglǐwéi 9 xiàng</v>
          </cell>
          <cell r="E10140">
            <v>136</v>
          </cell>
        </row>
        <row r="10141">
          <cell r="C10141" t="str">
            <v>池顶新厝三巷</v>
          </cell>
          <cell r="D10141" t="str">
            <v>Chídǐngxīncuò 3 xiàng</v>
          </cell>
          <cell r="E10141">
            <v>38</v>
          </cell>
        </row>
        <row r="10142">
          <cell r="C10142" t="str">
            <v>双街北巷</v>
          </cell>
          <cell r="D10142" t="str">
            <v>Shuāngjiēběi Xiàng</v>
          </cell>
          <cell r="E10142">
            <v>18</v>
          </cell>
        </row>
        <row r="10143">
          <cell r="C10143" t="str">
            <v>土美后新厝横一巷</v>
          </cell>
          <cell r="D10143" t="str">
            <v>Tǔměihòuxīncuòhéng 1 xiàng</v>
          </cell>
          <cell r="E10143">
            <v>75</v>
          </cell>
        </row>
        <row r="10144">
          <cell r="C10144" t="str">
            <v>北里围七巷</v>
          </cell>
          <cell r="D10144" t="str">
            <v>Běilǐwéi 7 xiàng</v>
          </cell>
          <cell r="E10144">
            <v>145</v>
          </cell>
        </row>
        <row r="10145">
          <cell r="C10145" t="str">
            <v>运通东围直巷三巷</v>
          </cell>
          <cell r="D10145" t="str">
            <v>Yùntōngdōngwéizhíxiàng 3 xiàng</v>
          </cell>
          <cell r="E10145">
            <v>123</v>
          </cell>
        </row>
        <row r="10146">
          <cell r="C10146" t="str">
            <v>古家中路东五巷</v>
          </cell>
          <cell r="D10146" t="str">
            <v>Gǔjiāzhōnglùdōng 5 xiàng</v>
          </cell>
          <cell r="E10146">
            <v>83</v>
          </cell>
        </row>
        <row r="10147">
          <cell r="C10147" t="str">
            <v>南里围一巷</v>
          </cell>
          <cell r="D10147" t="str">
            <v>Nánlǐwéi 1 xiàng</v>
          </cell>
          <cell r="E10147">
            <v>65</v>
          </cell>
        </row>
        <row r="10148">
          <cell r="C10148" t="str">
            <v>南里围三巷</v>
          </cell>
          <cell r="D10148" t="str">
            <v>Nánlǐwéi 3 xiàng</v>
          </cell>
          <cell r="E10148">
            <v>69</v>
          </cell>
        </row>
        <row r="10149">
          <cell r="C10149" t="str">
            <v>南里围四巷</v>
          </cell>
          <cell r="D10149" t="str">
            <v>Nánlǐwéi 4 xiàng</v>
          </cell>
          <cell r="E10149">
            <v>70</v>
          </cell>
        </row>
        <row r="10150">
          <cell r="C10150" t="str">
            <v>南里围五巷</v>
          </cell>
          <cell r="D10150" t="str">
            <v>Nánlǐwéi 5 xiàng</v>
          </cell>
          <cell r="E10150">
            <v>71</v>
          </cell>
        </row>
        <row r="10151">
          <cell r="C10151" t="str">
            <v>南里围六巷</v>
          </cell>
          <cell r="D10151" t="str">
            <v>Nánlǐwéi 6 xiàng</v>
          </cell>
          <cell r="E10151">
            <v>69</v>
          </cell>
        </row>
        <row r="10152">
          <cell r="C10152" t="str">
            <v>新一区西六巷</v>
          </cell>
          <cell r="D10152" t="str">
            <v>Xīnyīqūxī 6 xiàng</v>
          </cell>
          <cell r="E10152">
            <v>121</v>
          </cell>
        </row>
        <row r="10153">
          <cell r="C10153" t="str">
            <v>新一区西八巷</v>
          </cell>
          <cell r="D10153" t="str">
            <v>Xīnyīqūxī 8 xiàng</v>
          </cell>
          <cell r="E10153">
            <v>79</v>
          </cell>
        </row>
        <row r="10154">
          <cell r="C10154" t="str">
            <v>新南厝三直巷</v>
          </cell>
          <cell r="D10154" t="str">
            <v>Xīnnáncuòsānzhí Xiàng</v>
          </cell>
          <cell r="E10154">
            <v>111</v>
          </cell>
        </row>
        <row r="10155">
          <cell r="C10155" t="str">
            <v>新南厝五直巷</v>
          </cell>
          <cell r="D10155" t="str">
            <v>Xīnnáncuòwǔzhí Xiàng</v>
          </cell>
          <cell r="E10155">
            <v>125</v>
          </cell>
        </row>
        <row r="10156">
          <cell r="C10156" t="str">
            <v>新南厝六直巷</v>
          </cell>
          <cell r="D10156" t="str">
            <v>Xīnnáncuòliùzhí Xiàng</v>
          </cell>
          <cell r="E10156">
            <v>135</v>
          </cell>
        </row>
        <row r="10157">
          <cell r="C10157" t="str">
            <v>映玉路</v>
          </cell>
          <cell r="D10157" t="str">
            <v>Yìngyù Lù</v>
          </cell>
          <cell r="E10157">
            <v>289</v>
          </cell>
        </row>
        <row r="10158">
          <cell r="C10158" t="str">
            <v>蔡坑十幢十巷</v>
          </cell>
          <cell r="D10158" t="str">
            <v>Càikēng  10  chuáng  10  xiàng</v>
          </cell>
          <cell r="E10158">
            <v>72</v>
          </cell>
        </row>
        <row r="10159">
          <cell r="C10159" t="str">
            <v>蔡坑十一幢十一巷</v>
          </cell>
          <cell r="D10159" t="str">
            <v>Càikēng  11  chuáng  11  xiàng</v>
          </cell>
          <cell r="E10159">
            <v>69</v>
          </cell>
        </row>
        <row r="10160">
          <cell r="C10160" t="str">
            <v>苏坑三幢三巷</v>
          </cell>
          <cell r="D10160" t="str">
            <v>Sūkēng  3  chuáng  3  xiàng</v>
          </cell>
          <cell r="E10160">
            <v>80</v>
          </cell>
        </row>
        <row r="10161">
          <cell r="C10161" t="str">
            <v>土美后新厝横二巷</v>
          </cell>
          <cell r="D10161" t="str">
            <v>Tǔměihòuxīncuòhéng 2 xiàng</v>
          </cell>
          <cell r="E10161">
            <v>76</v>
          </cell>
        </row>
        <row r="10162">
          <cell r="C10162" t="str">
            <v>沟口南厝五巷</v>
          </cell>
          <cell r="D10162" t="str">
            <v>Gōukǒunáncuò 5 xiàng</v>
          </cell>
          <cell r="E10162">
            <v>220</v>
          </cell>
        </row>
        <row r="10163">
          <cell r="C10163" t="str">
            <v>沟口南厝四巷</v>
          </cell>
          <cell r="D10163" t="str">
            <v>Gōukǒunáncuò 4 xiàng</v>
          </cell>
          <cell r="E10163">
            <v>223</v>
          </cell>
        </row>
        <row r="10164">
          <cell r="C10164" t="str">
            <v>沟口南厝三巷</v>
          </cell>
          <cell r="D10164" t="str">
            <v>Gōukǒunáncuò 3 xiàng</v>
          </cell>
          <cell r="E10164">
            <v>230</v>
          </cell>
        </row>
        <row r="10165">
          <cell r="C10165" t="str">
            <v>向南新村二直巷</v>
          </cell>
          <cell r="D10165" t="str">
            <v>Xiàngnánxīncūnèrzhí Xiàng</v>
          </cell>
          <cell r="E10165">
            <v>75</v>
          </cell>
        </row>
        <row r="10166">
          <cell r="C10166" t="str">
            <v>沟边后畔路</v>
          </cell>
          <cell r="D10166" t="str">
            <v>Gōubiānhòupàn Lù</v>
          </cell>
          <cell r="E10166">
            <v>295</v>
          </cell>
        </row>
        <row r="10167">
          <cell r="C10167" t="str">
            <v>仙埔新厝七直巷</v>
          </cell>
          <cell r="D10167" t="str">
            <v>Xiānbùxīncuòqīzhí Xiàng</v>
          </cell>
          <cell r="E10167">
            <v>132</v>
          </cell>
        </row>
        <row r="10168">
          <cell r="C10168" t="str">
            <v>向南新村三直巷</v>
          </cell>
          <cell r="D10168" t="str">
            <v>Xiàngnánxīncūnsānzhí Xiàng</v>
          </cell>
          <cell r="E10168">
            <v>75</v>
          </cell>
        </row>
        <row r="10169">
          <cell r="C10169" t="str">
            <v>祠堂围路下东巷</v>
          </cell>
          <cell r="D10169" t="str">
            <v>Cítángwéi Lùxià Dōng Xiàng </v>
          </cell>
        </row>
        <row r="10170">
          <cell r="C10170" t="str">
            <v>朝美厅南巷</v>
          </cell>
          <cell r="D10170" t="str">
            <v>Cháoměitīngnán Xiàng</v>
          </cell>
          <cell r="E10170">
            <v>23</v>
          </cell>
        </row>
        <row r="10171">
          <cell r="C10171" t="str">
            <v>启慧四横巷</v>
          </cell>
          <cell r="D10171" t="str">
            <v>Qǐhuìsìhéng Xiàng</v>
          </cell>
          <cell r="E10171">
            <v>49</v>
          </cell>
        </row>
        <row r="10172">
          <cell r="C10172" t="str">
            <v>向东新村一横巷</v>
          </cell>
          <cell r="D10172" t="str">
            <v>Xiàngdōngxīncūnyīhéng Xiàng</v>
          </cell>
          <cell r="E10172">
            <v>151</v>
          </cell>
        </row>
        <row r="10173">
          <cell r="C10173" t="str">
            <v>厚洋洪阳河南路</v>
          </cell>
          <cell r="D10173" t="str">
            <v>Hòuyánghóngyánghé Nánlù</v>
          </cell>
          <cell r="E10173">
            <v>567</v>
          </cell>
        </row>
        <row r="10174">
          <cell r="C10174" t="str">
            <v>渔湖桥围直二巷</v>
          </cell>
          <cell r="D10174" t="str">
            <v>Yúhúqiáowéizhí 2 xiàng</v>
          </cell>
          <cell r="E10174">
            <v>312</v>
          </cell>
        </row>
        <row r="10175">
          <cell r="C10175" t="str">
            <v>南面厝路</v>
          </cell>
          <cell r="D10175" t="str">
            <v>Nánmiàncuò Lù</v>
          </cell>
          <cell r="E10175">
            <v>154</v>
          </cell>
        </row>
        <row r="10176">
          <cell r="C10176" t="str">
            <v>雪花路</v>
          </cell>
          <cell r="D10176" t="str">
            <v>Xuěhuā Lù</v>
          </cell>
          <cell r="E10176">
            <v>629</v>
          </cell>
        </row>
        <row r="10177">
          <cell r="C10177" t="str">
            <v>永祺路</v>
          </cell>
          <cell r="D10177" t="str">
            <v>Yǒngqí Lù</v>
          </cell>
          <cell r="E10177">
            <v>1709</v>
          </cell>
        </row>
        <row r="10178">
          <cell r="C10178" t="str">
            <v>寨南座四巷</v>
          </cell>
          <cell r="D10178" t="str">
            <v>Zhàinánzuò 4 xiàng</v>
          </cell>
          <cell r="E10178">
            <v>17</v>
          </cell>
        </row>
        <row r="10179">
          <cell r="C10179" t="str">
            <v>港尾公厅东一巷</v>
          </cell>
          <cell r="D10179" t="str">
            <v>Gǎngwěigōngtīngdōng 1 xiàng</v>
          </cell>
          <cell r="E10179">
            <v>23</v>
          </cell>
        </row>
        <row r="10180">
          <cell r="C10180" t="str">
            <v>土美后新厝横四巷</v>
          </cell>
          <cell r="D10180" t="str">
            <v>Tǔměihòuxīncuòhéng 4 xiàng</v>
          </cell>
          <cell r="E10180">
            <v>76</v>
          </cell>
        </row>
        <row r="10181">
          <cell r="C10181" t="str">
            <v>港尾大南后座南一巷</v>
          </cell>
          <cell r="D10181" t="str">
            <v>Gǎngwěidànánhòuzuònán 1 xiàng</v>
          </cell>
          <cell r="E10181">
            <v>46</v>
          </cell>
        </row>
        <row r="10182">
          <cell r="C10182" t="str">
            <v>港尾大南后座北一巷</v>
          </cell>
          <cell r="D10182" t="str">
            <v>Gǎngwěidànánhòuzuòběi 1 xiàng</v>
          </cell>
          <cell r="E10182">
            <v>44</v>
          </cell>
        </row>
        <row r="10183">
          <cell r="C10183" t="str">
            <v>港尾大南中座一巷</v>
          </cell>
          <cell r="D10183" t="str">
            <v>Gǎngwěidànánzhōngzuò 1 xiàng</v>
          </cell>
          <cell r="E10183">
            <v>22</v>
          </cell>
        </row>
        <row r="10184">
          <cell r="C10184" t="str">
            <v>西寨后埕二直巷</v>
          </cell>
          <cell r="D10184" t="str">
            <v>Xīzhàihòuchéngèrzhí Xiàng</v>
          </cell>
          <cell r="E10184">
            <v>57</v>
          </cell>
        </row>
        <row r="10185">
          <cell r="C10185" t="str">
            <v>河上老厝围东巷</v>
          </cell>
          <cell r="D10185" t="str">
            <v>Héshànglǎocuòwéidōng Xiàng</v>
          </cell>
          <cell r="E10185">
            <v>115</v>
          </cell>
        </row>
        <row r="10186">
          <cell r="C10186" t="str">
            <v>港尾大南前座中二巷</v>
          </cell>
          <cell r="D10186" t="str">
            <v>Gǎngwěidànánqiánzuòzhōng 2 xiàng</v>
          </cell>
          <cell r="E10186">
            <v>22</v>
          </cell>
        </row>
        <row r="10187">
          <cell r="C10187" t="str">
            <v>港尾大南前座南一巷</v>
          </cell>
          <cell r="D10187" t="str">
            <v>Gǎngwěidànánqiánzuònán 1 xiàng</v>
          </cell>
          <cell r="E10187">
            <v>10</v>
          </cell>
        </row>
        <row r="10188">
          <cell r="C10188" t="str">
            <v>乌美戏台前四巷</v>
          </cell>
          <cell r="D10188" t="str">
            <v>Wūměixìtáiqián 4 xiàng</v>
          </cell>
          <cell r="E10188">
            <v>211</v>
          </cell>
        </row>
        <row r="10189">
          <cell r="C10189" t="str">
            <v>港尾田洋东中一巷</v>
          </cell>
          <cell r="D10189" t="str">
            <v>Gǎngwěitiányángdōngzhōng 1 xiàng</v>
          </cell>
          <cell r="E10189">
            <v>84</v>
          </cell>
        </row>
        <row r="10190">
          <cell r="C10190" t="str">
            <v>红蓬洋东新围五巷</v>
          </cell>
          <cell r="D10190" t="str">
            <v>Hóngpéngyángdōngxīnwéi 5 xiàng</v>
          </cell>
          <cell r="E10190">
            <v>85</v>
          </cell>
        </row>
        <row r="10191">
          <cell r="C10191" t="str">
            <v>临首新厝后包一巷</v>
          </cell>
          <cell r="D10191" t="str">
            <v>Línshǒuxīncuòhòubāo 1 xiàng</v>
          </cell>
          <cell r="E10191">
            <v>59</v>
          </cell>
        </row>
        <row r="10192">
          <cell r="C10192" t="str">
            <v>港尾后园座中一巷</v>
          </cell>
          <cell r="D10192" t="str">
            <v>Gǎngwěihòuyuánzuòzhōng 1 xiàng</v>
          </cell>
          <cell r="E10192">
            <v>21</v>
          </cell>
        </row>
        <row r="10193">
          <cell r="C10193" t="str">
            <v>向东新村四横巷</v>
          </cell>
          <cell r="D10193" t="str">
            <v>Xiàngdōngxīncūnsìhéng Xiàng</v>
          </cell>
          <cell r="E10193">
            <v>166</v>
          </cell>
        </row>
        <row r="10194">
          <cell r="C10194" t="str">
            <v>港尾后园座南二巷</v>
          </cell>
          <cell r="D10194" t="str">
            <v>Gǎngwěihòuyuánzuònán 2 xiàng</v>
          </cell>
          <cell r="E10194">
            <v>18</v>
          </cell>
        </row>
        <row r="10195">
          <cell r="C10195" t="str">
            <v>向南新村六横巷</v>
          </cell>
          <cell r="D10195" t="str">
            <v>Xiàngnánxīncūnliùhéng Xiàng</v>
          </cell>
          <cell r="E10195">
            <v>47</v>
          </cell>
        </row>
        <row r="10196">
          <cell r="C10196" t="str">
            <v>大路桥东二直巷</v>
          </cell>
          <cell r="D10196" t="str">
            <v>Dàlùqiáodōngèrzhí Xiàng</v>
          </cell>
          <cell r="E10196">
            <v>46</v>
          </cell>
        </row>
        <row r="10197">
          <cell r="C10197" t="str">
            <v>大路桥东二横巷</v>
          </cell>
          <cell r="D10197" t="str">
            <v>Dàlùqiáodōngèrhéng Xiàng</v>
          </cell>
          <cell r="E10197">
            <v>112</v>
          </cell>
        </row>
        <row r="10198">
          <cell r="C10198" t="str">
            <v>粮仓前一巷</v>
          </cell>
          <cell r="D10198" t="str">
            <v>Liángcāngqián 1 xiàng</v>
          </cell>
          <cell r="E10198">
            <v>106</v>
          </cell>
        </row>
        <row r="10199">
          <cell r="C10199" t="str">
            <v>沙路西围六巷</v>
          </cell>
          <cell r="D10199" t="str">
            <v>Shālùxīwéi 6 xiàng</v>
          </cell>
          <cell r="E10199">
            <v>106</v>
          </cell>
        </row>
        <row r="10200">
          <cell r="C10200" t="str">
            <v>粮仓前五巷</v>
          </cell>
          <cell r="D10200" t="str">
            <v>Liángcāngqián 5 xiàng</v>
          </cell>
          <cell r="E10200">
            <v>125</v>
          </cell>
        </row>
        <row r="10201">
          <cell r="C10201" t="str">
            <v>厚三轻香路四巷</v>
          </cell>
          <cell r="D10201" t="str">
            <v>Hòusānqīngxiānglù 4 xiàng</v>
          </cell>
          <cell r="E10201">
            <v>53</v>
          </cell>
        </row>
        <row r="10202">
          <cell r="C10202" t="str">
            <v>沙路西围十九巷</v>
          </cell>
          <cell r="D10202" t="str">
            <v>Shālùxīwéi 19 xiàng</v>
          </cell>
          <cell r="E10202">
            <v>72</v>
          </cell>
        </row>
        <row r="10203">
          <cell r="C10203" t="str">
            <v>沙路西围十八巷</v>
          </cell>
          <cell r="D10203" t="str">
            <v>Shālùxīwéi 18 xiàng</v>
          </cell>
          <cell r="E10203">
            <v>71</v>
          </cell>
        </row>
        <row r="10204">
          <cell r="C10204" t="str">
            <v>新祠堂主横路</v>
          </cell>
          <cell r="D10204" t="str">
            <v>Xīncítángzhǔhéng Lù</v>
          </cell>
          <cell r="E10204">
            <v>464</v>
          </cell>
        </row>
        <row r="10205">
          <cell r="C10205" t="str">
            <v>沙路西围十四巷</v>
          </cell>
          <cell r="D10205" t="str">
            <v>Shālùxīwéi 14 xiàng</v>
          </cell>
          <cell r="E10205">
            <v>67</v>
          </cell>
        </row>
        <row r="10206">
          <cell r="C10206" t="str">
            <v>渔江西港路</v>
          </cell>
          <cell r="D10206" t="str">
            <v>Yújiāngxīgǎng Lù</v>
          </cell>
          <cell r="E10206">
            <v>382</v>
          </cell>
        </row>
        <row r="10207">
          <cell r="C10207" t="str">
            <v>渔江米厂路</v>
          </cell>
          <cell r="D10207" t="str">
            <v>Yújiāngmǐchǎng Lù</v>
          </cell>
          <cell r="E10207">
            <v>353</v>
          </cell>
        </row>
        <row r="10208">
          <cell r="C10208" t="str">
            <v>外新厝围东座横三巷</v>
          </cell>
          <cell r="D10208" t="str">
            <v>Wàixīncuòwéidōngzuòhéng 3 xiàng</v>
          </cell>
          <cell r="E10208">
            <v>118</v>
          </cell>
        </row>
        <row r="10209">
          <cell r="C10209" t="str">
            <v>外新厝围东座横四巷</v>
          </cell>
          <cell r="D10209" t="str">
            <v>Wàixīncuòwéidōngzuòhéng 4 xiàng</v>
          </cell>
          <cell r="E10209">
            <v>117</v>
          </cell>
        </row>
        <row r="10210">
          <cell r="C10210" t="str">
            <v>外新厝围东座横五巷</v>
          </cell>
          <cell r="D10210" t="str">
            <v>Wàixīncuòwéidōngzuòhéng 5 xiàng</v>
          </cell>
          <cell r="E10210">
            <v>116</v>
          </cell>
        </row>
        <row r="10211">
          <cell r="C10211" t="str">
            <v>重光厅围后阴一巷</v>
          </cell>
          <cell r="D10211" t="str">
            <v>Chóngguāngtīngwéihòuyīn 1 xiàng</v>
          </cell>
          <cell r="E10211">
            <v>161</v>
          </cell>
        </row>
        <row r="10212">
          <cell r="C10212" t="str">
            <v>重光厅围后阴二巷</v>
          </cell>
          <cell r="D10212" t="str">
            <v>Chóngguāngtīngwéihòuyīn 2 xiàng</v>
          </cell>
          <cell r="E10212">
            <v>163</v>
          </cell>
        </row>
        <row r="10213">
          <cell r="C10213" t="str">
            <v>重光厅围后阴三巷</v>
          </cell>
          <cell r="D10213" t="str">
            <v>Chóngguāngtīngwéihòuyīn 3 xiàng</v>
          </cell>
          <cell r="E10213">
            <v>163</v>
          </cell>
        </row>
        <row r="10214">
          <cell r="C10214" t="str">
            <v>云光朝阳路</v>
          </cell>
          <cell r="D10214" t="str">
            <v>Yúnguāngzhāoyáng Lù</v>
          </cell>
          <cell r="E10214">
            <v>268</v>
          </cell>
        </row>
        <row r="10215">
          <cell r="C10215" t="str">
            <v>外新厝围东四座横一巷</v>
          </cell>
          <cell r="D10215" t="str">
            <v>Wàixīncuòwéidōngsìzuòhéng 1 xiàng</v>
          </cell>
          <cell r="E10215">
            <v>52</v>
          </cell>
        </row>
        <row r="10216">
          <cell r="C10216" t="str">
            <v>长堀下八巷</v>
          </cell>
          <cell r="D10216" t="str">
            <v>Zhǎngkūxià 8 xiàng</v>
          </cell>
          <cell r="E10216">
            <v>145</v>
          </cell>
        </row>
        <row r="10217">
          <cell r="C10217" t="str">
            <v>沟尾围二巷</v>
          </cell>
          <cell r="D10217" t="str">
            <v>Gōuwěiwéi 2 xiàng</v>
          </cell>
          <cell r="E10217">
            <v>64</v>
          </cell>
        </row>
        <row r="10218">
          <cell r="C10218" t="str">
            <v>后寨四点金西巷</v>
          </cell>
          <cell r="D10218" t="str">
            <v>Hòuzhàisìdiǎnjīnxī Xiàng</v>
          </cell>
          <cell r="E10218">
            <v>30</v>
          </cell>
        </row>
        <row r="10219">
          <cell r="C10219" t="str">
            <v>沟尾围三巷</v>
          </cell>
          <cell r="D10219" t="str">
            <v>Gōuwěiwéi 3 xiàng</v>
          </cell>
          <cell r="E10219">
            <v>64</v>
          </cell>
        </row>
        <row r="10220">
          <cell r="C10220" t="str">
            <v>沟尾围四巷</v>
          </cell>
          <cell r="D10220" t="str">
            <v>Gōuwěiwéi 4 xiàng</v>
          </cell>
          <cell r="E10220">
            <v>60</v>
          </cell>
        </row>
        <row r="10221">
          <cell r="C10221" t="str">
            <v>沟尾围七巷</v>
          </cell>
          <cell r="D10221" t="str">
            <v>Gōuwěiwéi 7 xiàng</v>
          </cell>
          <cell r="E10221">
            <v>60</v>
          </cell>
        </row>
        <row r="10222">
          <cell r="C10222" t="str">
            <v>柚园中围六巷</v>
          </cell>
          <cell r="D10222" t="str">
            <v>Yòuyuánzhōngwéi 6 xiàng</v>
          </cell>
          <cell r="E10222">
            <v>40</v>
          </cell>
        </row>
        <row r="10223">
          <cell r="C10223" t="str">
            <v>河上老厝围中巷</v>
          </cell>
          <cell r="D10223" t="str">
            <v>Héshànglǎocuòwéizhōng Xiàng</v>
          </cell>
          <cell r="E10223">
            <v>81</v>
          </cell>
        </row>
        <row r="10224">
          <cell r="C10224" t="str">
            <v>外新厝祠堂前片中巷</v>
          </cell>
          <cell r="D10224" t="str">
            <v>Wàixīncuòcítángqiánpiànzhōng Xiàng</v>
          </cell>
          <cell r="E10224">
            <v>118</v>
          </cell>
        </row>
        <row r="10225">
          <cell r="C10225" t="str">
            <v>河上老厝围横二巷</v>
          </cell>
          <cell r="D10225" t="str">
            <v>Héshànglǎocuòwéihéng 2 xiàng</v>
          </cell>
          <cell r="E10225">
            <v>81</v>
          </cell>
        </row>
        <row r="10226">
          <cell r="C10226" t="str">
            <v>欧厝西片围四巷</v>
          </cell>
          <cell r="D10226" t="str">
            <v>ōucuòxīpiànwéi 4 xiàng</v>
          </cell>
          <cell r="E10226">
            <v>49</v>
          </cell>
        </row>
        <row r="10227">
          <cell r="C10227" t="str">
            <v>土美向南东一巷</v>
          </cell>
          <cell r="D10227" t="str">
            <v>Tǔměixiàngnándōng 1 xiàng</v>
          </cell>
          <cell r="E10227">
            <v>25</v>
          </cell>
        </row>
        <row r="10228">
          <cell r="C10228" t="str">
            <v>老厝围西畔直二巷</v>
          </cell>
          <cell r="D10228" t="str">
            <v>Lǎocuòwéixīpànzhí 2 xiàng</v>
          </cell>
          <cell r="E10228">
            <v>68</v>
          </cell>
        </row>
        <row r="10229">
          <cell r="C10229" t="str">
            <v>岐山路</v>
          </cell>
          <cell r="D10229" t="str">
            <v>Qíshān Lù </v>
          </cell>
        </row>
        <row r="10230">
          <cell r="C10230" t="str">
            <v>外新厝祠堂前片横三巷</v>
          </cell>
          <cell r="D10230" t="str">
            <v>Wàixīncuòcítángqiánpiànhéng 3 xiàng</v>
          </cell>
          <cell r="E10230">
            <v>105</v>
          </cell>
        </row>
        <row r="10231">
          <cell r="C10231" t="str">
            <v>老太宫前围九横巷</v>
          </cell>
          <cell r="D10231" t="str">
            <v>Lǎotàigōngqiánwéijiǔhéng Xiàng</v>
          </cell>
          <cell r="E10231">
            <v>79</v>
          </cell>
        </row>
        <row r="10232">
          <cell r="C10232" t="str">
            <v>外新厝祠堂前片横六巷</v>
          </cell>
          <cell r="D10232" t="str">
            <v>Wàixīncuòcítángqiánpiànhéng 6 xiàng</v>
          </cell>
          <cell r="E10232">
            <v>108</v>
          </cell>
        </row>
        <row r="10233">
          <cell r="C10233" t="str">
            <v>外新厝祠堂前片横四巷</v>
          </cell>
          <cell r="D10233" t="str">
            <v>Wàixīncuòcítángqiánpiànhéng 4 xiàng</v>
          </cell>
          <cell r="E10233">
            <v>107</v>
          </cell>
        </row>
        <row r="10234">
          <cell r="C10234" t="str">
            <v>新乡吉南里后五巷</v>
          </cell>
          <cell r="D10234" t="str">
            <v>Xīnxiāngjínánlǐhòu 5 xiàng</v>
          </cell>
          <cell r="E10234">
            <v>85</v>
          </cell>
        </row>
        <row r="10235">
          <cell r="C10235" t="str">
            <v>西庵新兴围东二巷</v>
          </cell>
          <cell r="D10235" t="str">
            <v>Xīānxīnxīngwéidōng 2 xiàng</v>
          </cell>
          <cell r="E10235">
            <v>104</v>
          </cell>
        </row>
        <row r="10236">
          <cell r="C10236" t="str">
            <v>崩田顶厝座右二巷</v>
          </cell>
          <cell r="D10236" t="str">
            <v>Bēngtiándǐngcuòzuò Yòu 2 Xiàng </v>
          </cell>
        </row>
        <row r="10237">
          <cell r="C10237" t="str">
            <v>水井下三巷</v>
          </cell>
          <cell r="D10237" t="str">
            <v>Shuǐjǐngxià 3 xiàng</v>
          </cell>
          <cell r="E10237">
            <v>171</v>
          </cell>
        </row>
        <row r="10238">
          <cell r="C10238" t="str">
            <v>凤林路一巷</v>
          </cell>
          <cell r="D10238" t="str">
            <v>Fènglínlù 1 xiàng</v>
          </cell>
          <cell r="E10238">
            <v>107</v>
          </cell>
        </row>
        <row r="10239">
          <cell r="C10239" t="str">
            <v>沟尾围东座六巷</v>
          </cell>
          <cell r="D10239" t="str">
            <v>Gōuwěiwéidōngzuò 6 xiàng</v>
          </cell>
          <cell r="E10239">
            <v>46</v>
          </cell>
        </row>
        <row r="10240">
          <cell r="C10240" t="str">
            <v>启峰路</v>
          </cell>
          <cell r="D10240" t="str">
            <v>Qǐfēng Lù</v>
          </cell>
          <cell r="E10240">
            <v>594</v>
          </cell>
        </row>
        <row r="10241">
          <cell r="C10241" t="str">
            <v>裕兴楼横二巷</v>
          </cell>
          <cell r="D10241" t="str">
            <v>Yùxìnglóuhéng 2 xiàng</v>
          </cell>
          <cell r="E10241">
            <v>168</v>
          </cell>
        </row>
        <row r="10242">
          <cell r="C10242" t="str">
            <v>新乡学校路</v>
          </cell>
          <cell r="D10242" t="str">
            <v>Xīnxiāngxuéxiào Lù</v>
          </cell>
          <cell r="E10242">
            <v>146</v>
          </cell>
        </row>
        <row r="10243">
          <cell r="C10243" t="str">
            <v>土美向南东三巷</v>
          </cell>
          <cell r="D10243" t="str">
            <v>Tǔměixiàngnándōng 3 xiàng</v>
          </cell>
          <cell r="E10243">
            <v>33</v>
          </cell>
        </row>
        <row r="10244">
          <cell r="C10244" t="str">
            <v>篮头寨后街二巷</v>
          </cell>
          <cell r="D10244" t="str">
            <v>Lántóuzhàihòujiē 2 xiàng</v>
          </cell>
          <cell r="E10244">
            <v>96</v>
          </cell>
        </row>
        <row r="10245">
          <cell r="C10245" t="str">
            <v>新乡吉南里后四巷</v>
          </cell>
          <cell r="D10245" t="str">
            <v>Xīnxiāngjínánlǐhòu 4 xiàng</v>
          </cell>
          <cell r="E10245">
            <v>104</v>
          </cell>
        </row>
        <row r="10246">
          <cell r="C10246" t="str">
            <v>红蓬洋东新围四巷</v>
          </cell>
          <cell r="D10246" t="str">
            <v>Hóngpéngyángdōngxīnwéi 4 xiàng</v>
          </cell>
          <cell r="E10246">
            <v>65</v>
          </cell>
        </row>
        <row r="10247">
          <cell r="C10247" t="str">
            <v>深池下二巷</v>
          </cell>
          <cell r="D10247" t="str">
            <v>Shēnchíxià 2 xiàng</v>
          </cell>
          <cell r="E10247">
            <v>176</v>
          </cell>
        </row>
        <row r="10248">
          <cell r="C10248" t="str">
            <v>寨内伯爷宫前三巷</v>
          </cell>
          <cell r="D10248" t="str">
            <v>Zhàinèibóyégōngqián 3 xiàng</v>
          </cell>
          <cell r="E10248">
            <v>35</v>
          </cell>
        </row>
        <row r="10249">
          <cell r="C10249" t="str">
            <v>东洪中路</v>
          </cell>
          <cell r="D10249" t="str">
            <v>Dōnghóng Zhōnglù</v>
          </cell>
          <cell r="E10249">
            <v>431</v>
          </cell>
        </row>
        <row r="10250">
          <cell r="C10250" t="str">
            <v>外新乡西畔一巷</v>
          </cell>
          <cell r="D10250" t="str">
            <v>Wàixīnxiāngxīpàn 1 xiàng</v>
          </cell>
          <cell r="E10250">
            <v>50</v>
          </cell>
        </row>
        <row r="10251">
          <cell r="C10251" t="str">
            <v>林佰沟南一排巷</v>
          </cell>
          <cell r="D10251" t="str">
            <v>Línbǎigōunányīpái Xiàng</v>
          </cell>
          <cell r="E10251">
            <v>68</v>
          </cell>
        </row>
        <row r="10252">
          <cell r="C10252" t="str">
            <v>西庵德兴围西一巷</v>
          </cell>
          <cell r="D10252" t="str">
            <v>Xīāndéxīngwéixī 1 xiàng</v>
          </cell>
          <cell r="E10252">
            <v>87</v>
          </cell>
        </row>
        <row r="10253">
          <cell r="C10253" t="str">
            <v>土美向南西一巷</v>
          </cell>
          <cell r="D10253" t="str">
            <v>Tǔměixiàngnánxī 1 xiàng</v>
          </cell>
          <cell r="E10253">
            <v>32</v>
          </cell>
        </row>
        <row r="10254">
          <cell r="C10254" t="str">
            <v>东兴路（批复）</v>
          </cell>
          <cell r="D10254" t="str">
            <v>Dōngxīnglùpīfù</v>
          </cell>
          <cell r="E10254">
            <v>163</v>
          </cell>
        </row>
        <row r="10255">
          <cell r="C10255" t="str">
            <v>朱里老厝二巷</v>
          </cell>
          <cell r="D10255" t="str">
            <v>Zhūlǐlǎocuò 2 xiàng</v>
          </cell>
          <cell r="E10255">
            <v>22</v>
          </cell>
        </row>
        <row r="10256">
          <cell r="C10256" t="str">
            <v>佛堂路（批复）</v>
          </cell>
          <cell r="D10256" t="str">
            <v>Fótánglùpīfù</v>
          </cell>
          <cell r="E10256">
            <v>247</v>
          </cell>
        </row>
        <row r="10257">
          <cell r="C10257" t="str">
            <v>厚和郭安路</v>
          </cell>
          <cell r="D10257" t="str">
            <v>Hòuhéguōān Lù</v>
          </cell>
          <cell r="E10257">
            <v>237</v>
          </cell>
        </row>
        <row r="10258">
          <cell r="C10258" t="str">
            <v>朱里老厝四巷</v>
          </cell>
          <cell r="D10258" t="str">
            <v>Zhūlǐlǎocuò 4 xiàng</v>
          </cell>
          <cell r="E10258">
            <v>78</v>
          </cell>
        </row>
        <row r="10259">
          <cell r="C10259" t="str">
            <v>朱里老厝五巷</v>
          </cell>
          <cell r="D10259" t="str">
            <v>Zhūlǐlǎocuò 5 xiàng</v>
          </cell>
          <cell r="E10259">
            <v>79</v>
          </cell>
        </row>
        <row r="10260">
          <cell r="C10260" t="str">
            <v>新乡新围六巷</v>
          </cell>
          <cell r="D10260" t="str">
            <v>Xīnxiāngxīnwéi 6 xiàng</v>
          </cell>
          <cell r="E10260">
            <v>102</v>
          </cell>
        </row>
        <row r="10261">
          <cell r="C10261" t="str">
            <v>新乡新围五巷</v>
          </cell>
          <cell r="D10261" t="str">
            <v>Xīnxiāngxīnwéi 5 xiàng</v>
          </cell>
          <cell r="E10261">
            <v>102</v>
          </cell>
        </row>
        <row r="10262">
          <cell r="C10262" t="str">
            <v>厚和郭东四巷</v>
          </cell>
          <cell r="D10262" t="str">
            <v>Hòuhéguōdōng 4 xiàng</v>
          </cell>
          <cell r="E10262">
            <v>95</v>
          </cell>
        </row>
        <row r="10263">
          <cell r="C10263" t="str">
            <v>新乡新围二巷</v>
          </cell>
          <cell r="D10263" t="str">
            <v>Xīnxiāngxīnwéi 2 xiàng</v>
          </cell>
          <cell r="E10263">
            <v>102</v>
          </cell>
        </row>
        <row r="10264">
          <cell r="C10264" t="str">
            <v>土美向南西二巷</v>
          </cell>
          <cell r="D10264" t="str">
            <v>Tǔměixiàngnánxī 2 xiàng</v>
          </cell>
          <cell r="E10264">
            <v>31</v>
          </cell>
        </row>
        <row r="10265">
          <cell r="C10265" t="str">
            <v>厚和郭新厝围后巷</v>
          </cell>
          <cell r="D10265" t="str">
            <v>Hòuhéguōxīncuòwéihòu Xiàng</v>
          </cell>
          <cell r="E10265">
            <v>135</v>
          </cell>
        </row>
        <row r="10266">
          <cell r="C10266" t="str">
            <v>溪头北路</v>
          </cell>
          <cell r="D10266" t="str">
            <v>Xītóu Běilù</v>
          </cell>
          <cell r="E10266">
            <v>428</v>
          </cell>
        </row>
        <row r="10267">
          <cell r="C10267" t="str">
            <v>深坵二巷</v>
          </cell>
          <cell r="D10267" t="str">
            <v>Shēnqiū 2 xiàng</v>
          </cell>
          <cell r="E10267">
            <v>42</v>
          </cell>
        </row>
        <row r="10268">
          <cell r="C10268" t="str">
            <v>深坵七巷</v>
          </cell>
          <cell r="D10268" t="str">
            <v>Shēnqiū 7 xiàng</v>
          </cell>
          <cell r="E10268">
            <v>77</v>
          </cell>
        </row>
        <row r="10269">
          <cell r="C10269" t="str">
            <v>东方围二巷</v>
          </cell>
          <cell r="D10269" t="str">
            <v>Dōngfāngwéi 2 xiàng</v>
          </cell>
          <cell r="E10269">
            <v>45</v>
          </cell>
        </row>
        <row r="10270">
          <cell r="C10270" t="str">
            <v>东方围四巷</v>
          </cell>
          <cell r="D10270" t="str">
            <v>Dōngfāngwéi 4 xiàng</v>
          </cell>
          <cell r="E10270">
            <v>45</v>
          </cell>
        </row>
        <row r="10271">
          <cell r="C10271" t="str">
            <v>彭南街</v>
          </cell>
          <cell r="D10271" t="str">
            <v>Péng Nánjiē</v>
          </cell>
          <cell r="E10271">
            <v>298</v>
          </cell>
        </row>
        <row r="10272">
          <cell r="C10272" t="str">
            <v>东方围七巷</v>
          </cell>
          <cell r="D10272" t="str">
            <v>Dōngfāngwéi 7 xiàng</v>
          </cell>
          <cell r="E10272">
            <v>38</v>
          </cell>
        </row>
        <row r="10273">
          <cell r="C10273" t="str">
            <v>东方围八巷</v>
          </cell>
          <cell r="D10273" t="str">
            <v>Dōngfāngwéi 8 xiàng</v>
          </cell>
          <cell r="E10273">
            <v>36</v>
          </cell>
        </row>
        <row r="10274">
          <cell r="C10274" t="str">
            <v>祠堂东兴围一巷</v>
          </cell>
          <cell r="D10274" t="str">
            <v>Cítángdōngxīngwéi 1 xiàng</v>
          </cell>
          <cell r="E10274">
            <v>46</v>
          </cell>
        </row>
        <row r="10275">
          <cell r="C10275" t="str">
            <v>朝兴里西巷</v>
          </cell>
          <cell r="D10275" t="str">
            <v>Cháoxìnglǐxī Xiàng</v>
          </cell>
          <cell r="E10275">
            <v>66</v>
          </cell>
        </row>
        <row r="10276">
          <cell r="C10276" t="str">
            <v>西庵德兴围东二巷</v>
          </cell>
          <cell r="D10276" t="str">
            <v>Xīāndéxīngwéidōng 2 xiàng</v>
          </cell>
          <cell r="E10276">
            <v>89</v>
          </cell>
        </row>
        <row r="10277">
          <cell r="C10277" t="str">
            <v>西岐寨内崇学巷</v>
          </cell>
          <cell r="D10277" t="str">
            <v>Xīqízhàinèichóngxué Xiàng</v>
          </cell>
          <cell r="E10277">
            <v>64</v>
          </cell>
        </row>
        <row r="10278">
          <cell r="C10278" t="str">
            <v>祠堂东兴围九巷</v>
          </cell>
          <cell r="D10278" t="str">
            <v>Cítángdōngxīngwéi 9 xiàng</v>
          </cell>
          <cell r="E10278">
            <v>35</v>
          </cell>
        </row>
        <row r="10279">
          <cell r="C10279" t="str">
            <v>祠堂东兴围十巷</v>
          </cell>
          <cell r="D10279" t="str">
            <v>Cítángdōngxīngwéi 10 xiàng</v>
          </cell>
          <cell r="E10279">
            <v>33</v>
          </cell>
        </row>
        <row r="10280">
          <cell r="C10280" t="str">
            <v>祠堂东兴围十一巷</v>
          </cell>
          <cell r="D10280" t="str">
            <v>Cítángdōngxīngwéi 11 xiàng</v>
          </cell>
          <cell r="E10280">
            <v>32</v>
          </cell>
        </row>
        <row r="10281">
          <cell r="C10281" t="str">
            <v>柚园中围七巷</v>
          </cell>
          <cell r="D10281" t="str">
            <v>Yòuyuánzhōngwéi 7 xiàng</v>
          </cell>
          <cell r="E10281">
            <v>54</v>
          </cell>
        </row>
        <row r="10282">
          <cell r="C10282" t="str">
            <v>中兴路西三巷</v>
          </cell>
          <cell r="D10282" t="str">
            <v>Zhōngxīnglùxī 3 xiàng</v>
          </cell>
          <cell r="E10282">
            <v>81</v>
          </cell>
        </row>
        <row r="10283">
          <cell r="C10283" t="str">
            <v>中兴路西七巷</v>
          </cell>
          <cell r="D10283" t="str">
            <v>Zhōngxīnglùxī 7 xiàng</v>
          </cell>
          <cell r="E10283">
            <v>83</v>
          </cell>
        </row>
        <row r="10284">
          <cell r="C10284" t="str">
            <v>中兴路西十巷</v>
          </cell>
          <cell r="D10284" t="str">
            <v>Zhōngxīnglùxī 10 xiàng</v>
          </cell>
          <cell r="E10284">
            <v>88</v>
          </cell>
        </row>
        <row r="10285">
          <cell r="C10285" t="str">
            <v>枫美新祠堂一巷</v>
          </cell>
          <cell r="D10285" t="str">
            <v>Fēngměixīncítáng 1 xiàng</v>
          </cell>
          <cell r="E10285">
            <v>154</v>
          </cell>
        </row>
        <row r="10286">
          <cell r="C10286" t="str">
            <v>中兴路东六巷</v>
          </cell>
          <cell r="D10286" t="str">
            <v>Zhōngxīnglùdōng 6 xiàng</v>
          </cell>
          <cell r="E10286">
            <v>72</v>
          </cell>
        </row>
        <row r="10287">
          <cell r="C10287" t="str">
            <v>中兴路东七巷</v>
          </cell>
          <cell r="D10287" t="str">
            <v>Zhōngxīnglùdōng 7 xiàng</v>
          </cell>
          <cell r="E10287">
            <v>69</v>
          </cell>
        </row>
        <row r="10288">
          <cell r="C10288" t="str">
            <v>下郑东直二巷</v>
          </cell>
          <cell r="D10288" t="str">
            <v>Xiàzhèngdōngzhí 2 xiàng</v>
          </cell>
          <cell r="E10288">
            <v>39</v>
          </cell>
        </row>
        <row r="10289">
          <cell r="C10289" t="str">
            <v>中兴路东一巷</v>
          </cell>
          <cell r="D10289" t="str">
            <v>Zhōngxīnglùdōng 1 xiàng</v>
          </cell>
          <cell r="E10289">
            <v>39</v>
          </cell>
        </row>
        <row r="10290">
          <cell r="C10290" t="str">
            <v>池顶新厝四巷</v>
          </cell>
          <cell r="D10290" t="str">
            <v>Chídǐngxīncuò 4 xiàng</v>
          </cell>
          <cell r="E10290">
            <v>37</v>
          </cell>
        </row>
        <row r="10291">
          <cell r="C10291" t="str">
            <v>下郑东直一巷</v>
          </cell>
          <cell r="D10291" t="str">
            <v>Xiàzhèngdōngzhí 1 xiàng</v>
          </cell>
          <cell r="E10291">
            <v>37</v>
          </cell>
        </row>
        <row r="10292">
          <cell r="C10292" t="str">
            <v>中兴路东二巷</v>
          </cell>
          <cell r="D10292" t="str">
            <v>Zhōngxīnglùdōng 2 xiàng</v>
          </cell>
          <cell r="E10292">
            <v>40</v>
          </cell>
        </row>
        <row r="10293">
          <cell r="C10293" t="str">
            <v>下郑新兴路东五巷</v>
          </cell>
          <cell r="D10293" t="str">
            <v>Xiàzhèngxīnxīnglùdōng 5 xiàng</v>
          </cell>
          <cell r="E10293">
            <v>65</v>
          </cell>
        </row>
        <row r="10294">
          <cell r="C10294" t="str">
            <v>下郑新兴路东一巷</v>
          </cell>
          <cell r="D10294" t="str">
            <v>Xiàzhèngxīnxīnglùdōng 1 xiàng</v>
          </cell>
          <cell r="E10294">
            <v>70</v>
          </cell>
        </row>
        <row r="10295">
          <cell r="C10295" t="str">
            <v>中兴路东九巷</v>
          </cell>
          <cell r="D10295" t="str">
            <v>Zhōngxīnglùdōng 9 xiàng</v>
          </cell>
          <cell r="E10295">
            <v>46</v>
          </cell>
        </row>
        <row r="10296">
          <cell r="C10296" t="str">
            <v>祠堂后音巷</v>
          </cell>
          <cell r="D10296" t="str">
            <v>Cítánghòuyīn Xiàng</v>
          </cell>
          <cell r="E10296">
            <v>28</v>
          </cell>
        </row>
        <row r="10297">
          <cell r="C10297" t="str">
            <v>池内围二巷</v>
          </cell>
          <cell r="D10297" t="str">
            <v>Chínèiwéi 2 xiàng</v>
          </cell>
          <cell r="E10297">
            <v>60</v>
          </cell>
        </row>
        <row r="10298">
          <cell r="C10298" t="str">
            <v>芋园八巷</v>
          </cell>
          <cell r="D10298" t="str">
            <v>Yùyuán 8 xiàng</v>
          </cell>
          <cell r="E10298">
            <v>103</v>
          </cell>
        </row>
        <row r="10299">
          <cell r="C10299" t="str">
            <v>长湖七巷</v>
          </cell>
          <cell r="D10299" t="str">
            <v>Zhǎnghú 7 xiàng</v>
          </cell>
          <cell r="E10299">
            <v>120</v>
          </cell>
        </row>
        <row r="10300">
          <cell r="C10300" t="str">
            <v>富远寨东围横三巷</v>
          </cell>
          <cell r="D10300" t="str">
            <v>Fùyuǎnzhàidōngwéihéng 3 xiàng</v>
          </cell>
          <cell r="E10300">
            <v>124</v>
          </cell>
        </row>
        <row r="10301">
          <cell r="C10301" t="str">
            <v>富远寨东围横七巷</v>
          </cell>
          <cell r="D10301" t="str">
            <v>Fùyuǎnzhàidōngwéihéng 7 xiàng</v>
          </cell>
          <cell r="E10301">
            <v>87</v>
          </cell>
        </row>
        <row r="10302">
          <cell r="C10302" t="str">
            <v>欧厝西片围五巷</v>
          </cell>
          <cell r="D10302" t="str">
            <v>ōucuòxīpiànwéi 5 xiàng</v>
          </cell>
          <cell r="E10302">
            <v>54</v>
          </cell>
        </row>
        <row r="10303">
          <cell r="C10303" t="str">
            <v>土美向南正座东巷</v>
          </cell>
          <cell r="D10303" t="str">
            <v>Tǔměixiàngnánzhèngzuòdōng Xiàng</v>
          </cell>
          <cell r="E10303">
            <v>30</v>
          </cell>
        </row>
        <row r="10304">
          <cell r="C10304" t="str">
            <v>西寨新沟路</v>
          </cell>
          <cell r="D10304" t="str">
            <v>Xīzhàixīngōu Lù</v>
          </cell>
          <cell r="E10304">
            <v>132</v>
          </cell>
        </row>
        <row r="10305">
          <cell r="C10305" t="str">
            <v>三伙头溪脚厝座三巷</v>
          </cell>
          <cell r="D10305" t="str">
            <v>Sānhuǒtóuxījiǎocuòzuòsān Xiàng</v>
          </cell>
          <cell r="E10305">
            <v>37</v>
          </cell>
        </row>
        <row r="10306">
          <cell r="C10306" t="str">
            <v>福田榕福路</v>
          </cell>
          <cell r="D10306" t="str">
            <v>Fútiánróngfú Lù</v>
          </cell>
          <cell r="E10306">
            <v>704</v>
          </cell>
        </row>
        <row r="10307">
          <cell r="C10307" t="str">
            <v>尖山围巷</v>
          </cell>
          <cell r="D10307" t="str">
            <v>Jiānshānwéi Xiàng</v>
          </cell>
          <cell r="E10307">
            <v>47</v>
          </cell>
        </row>
        <row r="10308">
          <cell r="C10308" t="str">
            <v>枫美新祠堂九巷</v>
          </cell>
          <cell r="D10308" t="str">
            <v>Fēngměixīncítáng 9 xiàng</v>
          </cell>
          <cell r="E10308">
            <v>189</v>
          </cell>
        </row>
        <row r="10309">
          <cell r="C10309" t="str">
            <v>大队脚横四巷</v>
          </cell>
          <cell r="D10309" t="str">
            <v>Dàduìjiǎohéng 4 xiàng</v>
          </cell>
          <cell r="E10309">
            <v>58</v>
          </cell>
        </row>
        <row r="10310">
          <cell r="C10310" t="str">
            <v>路下围后座一巷</v>
          </cell>
          <cell r="D10310" t="str">
            <v>Lùxiàwéihòuzuò 1 xiàng</v>
          </cell>
          <cell r="E10310">
            <v>104</v>
          </cell>
        </row>
        <row r="10311">
          <cell r="C10311" t="str">
            <v>龙舌四巷</v>
          </cell>
          <cell r="D10311" t="str">
            <v>Lóngshé 4 xiàng</v>
          </cell>
          <cell r="E10311">
            <v>67</v>
          </cell>
        </row>
        <row r="10312">
          <cell r="C10312" t="str">
            <v>官美一巷</v>
          </cell>
          <cell r="D10312" t="str">
            <v>Guānměi 1 xiàng</v>
          </cell>
          <cell r="E10312">
            <v>354</v>
          </cell>
        </row>
        <row r="10313">
          <cell r="C10313" t="str">
            <v>古家马路</v>
          </cell>
          <cell r="D10313" t="str">
            <v>Gǔjiāmǎ Lù</v>
          </cell>
          <cell r="E10313">
            <v>317</v>
          </cell>
        </row>
        <row r="10314">
          <cell r="C10314" t="str">
            <v>紫岭路</v>
          </cell>
          <cell r="D10314" t="str">
            <v>Zǐlǐng Lù</v>
          </cell>
          <cell r="E10314">
            <v>1182</v>
          </cell>
        </row>
        <row r="10315">
          <cell r="C10315" t="str">
            <v>后寨四点金东巷</v>
          </cell>
          <cell r="D10315" t="str">
            <v>Hòuzhàisìdiǎnjīndōng Xiàng</v>
          </cell>
          <cell r="E10315">
            <v>29</v>
          </cell>
        </row>
        <row r="10316">
          <cell r="C10316" t="str">
            <v>新林路</v>
          </cell>
          <cell r="D10316" t="str">
            <v>Xīnlín Lù</v>
          </cell>
          <cell r="E10316">
            <v>395</v>
          </cell>
        </row>
        <row r="10317">
          <cell r="C10317" t="str">
            <v>池内围东路</v>
          </cell>
          <cell r="D10317" t="str">
            <v>Chínèiwéi Dōnglù</v>
          </cell>
          <cell r="E10317">
            <v>164</v>
          </cell>
        </row>
        <row r="10318">
          <cell r="C10318" t="str">
            <v>山边中三直巷</v>
          </cell>
          <cell r="D10318" t="str">
            <v>Shānbiānzhōngsānzhí Xiàng</v>
          </cell>
          <cell r="E10318">
            <v>85</v>
          </cell>
        </row>
        <row r="10319">
          <cell r="C10319" t="str">
            <v>福田学前路</v>
          </cell>
          <cell r="D10319" t="str">
            <v>Fútiánxuéqián Lù</v>
          </cell>
          <cell r="E10319">
            <v>319</v>
          </cell>
        </row>
        <row r="10320">
          <cell r="C10320" t="str">
            <v>杨厝围六巷</v>
          </cell>
          <cell r="D10320" t="str">
            <v>Yángcuòwéi 6 xiàng</v>
          </cell>
          <cell r="E10320">
            <v>32</v>
          </cell>
        </row>
        <row r="10321">
          <cell r="C10321" t="str">
            <v>龙舌东巷</v>
          </cell>
          <cell r="D10321" t="str">
            <v>Lóngshédōng Xiàng</v>
          </cell>
          <cell r="E10321">
            <v>99</v>
          </cell>
        </row>
        <row r="10322">
          <cell r="C10322" t="str">
            <v>玉南路</v>
          </cell>
          <cell r="D10322" t="str">
            <v>Yùnán Lù </v>
          </cell>
          <cell r="E10322">
            <v>1318</v>
          </cell>
        </row>
        <row r="10323">
          <cell r="C10323" t="str">
            <v>篮头寨后街四巷</v>
          </cell>
          <cell r="D10323" t="str">
            <v>Lántóuzhàihòujiē 4 xiàng</v>
          </cell>
          <cell r="E10323">
            <v>39</v>
          </cell>
        </row>
        <row r="10324">
          <cell r="C10324" t="str">
            <v>联队埕</v>
          </cell>
          <cell r="D10324" t="str">
            <v>Liánduìchéng</v>
          </cell>
          <cell r="E10324">
            <v>86</v>
          </cell>
        </row>
        <row r="10325">
          <cell r="C10325" t="str">
            <v>东沟新村三巷</v>
          </cell>
          <cell r="D10325" t="str">
            <v>Dōnggōuxīncūn 3 xiàng</v>
          </cell>
          <cell r="E10325">
            <v>72</v>
          </cell>
        </row>
        <row r="10326">
          <cell r="C10326" t="str">
            <v>福田平安路</v>
          </cell>
          <cell r="D10326" t="str">
            <v>Fútiánpíngān Lù</v>
          </cell>
          <cell r="E10326">
            <v>124</v>
          </cell>
        </row>
        <row r="10327">
          <cell r="C10327" t="str">
            <v>土美向南正座西巷</v>
          </cell>
          <cell r="D10327" t="str">
            <v>Tǔměixiàngnánzhèngzuòxī Xiàng</v>
          </cell>
          <cell r="E10327">
            <v>30</v>
          </cell>
        </row>
        <row r="10328">
          <cell r="C10328" t="str">
            <v>东沟新村六巷</v>
          </cell>
          <cell r="D10328" t="str">
            <v>Dōnggōuxīncūn 6 xiàng</v>
          </cell>
          <cell r="E10328">
            <v>71</v>
          </cell>
        </row>
        <row r="10329">
          <cell r="C10329" t="str">
            <v>长美老合作社巷</v>
          </cell>
          <cell r="D10329" t="str">
            <v>Zhǎngměilǎohézuòshè Xiàng</v>
          </cell>
          <cell r="E10329">
            <v>192</v>
          </cell>
        </row>
        <row r="10330">
          <cell r="C10330" t="str">
            <v>东沟新村直二巷</v>
          </cell>
          <cell r="D10330" t="str">
            <v>Dōnggōuxīncūnzhí 2 xiàng</v>
          </cell>
          <cell r="E10330">
            <v>86</v>
          </cell>
        </row>
        <row r="10331">
          <cell r="C10331" t="str">
            <v>东沟新村直三巷</v>
          </cell>
          <cell r="D10331" t="str">
            <v>Dōnggōuxīncūnzhí 3 xiàng</v>
          </cell>
          <cell r="E10331">
            <v>59</v>
          </cell>
        </row>
        <row r="10332">
          <cell r="C10332" t="str">
            <v>新路十二围二巷</v>
          </cell>
          <cell r="D10332" t="str">
            <v>Xīnlùshí  2  wéi  2  xiàng</v>
          </cell>
          <cell r="E10332">
            <v>47</v>
          </cell>
        </row>
        <row r="10333">
          <cell r="C10333" t="str">
            <v>新路十二围一巷</v>
          </cell>
          <cell r="D10333" t="str">
            <v>Xīnlùshíèrwéi 1 xiàng</v>
          </cell>
          <cell r="E10333">
            <v>48</v>
          </cell>
        </row>
        <row r="10334">
          <cell r="C10334" t="str">
            <v>后厝涵十一巷</v>
          </cell>
          <cell r="D10334" t="str">
            <v>Hòucuòhán 11 xiàng</v>
          </cell>
          <cell r="E10334">
            <v>78</v>
          </cell>
        </row>
        <row r="10335">
          <cell r="C10335" t="str">
            <v>沟西新村直巷</v>
          </cell>
          <cell r="D10335" t="str">
            <v>Gōuxīxīncūnzhí Xiàng</v>
          </cell>
          <cell r="E10335">
            <v>63</v>
          </cell>
        </row>
        <row r="10336">
          <cell r="C10336" t="str">
            <v>内洋二片婆厅西一巷</v>
          </cell>
          <cell r="D10336" t="str">
            <v>Nèiyángèrpiànpótīngxī 1 xiàng</v>
          </cell>
          <cell r="E10336">
            <v>18</v>
          </cell>
        </row>
        <row r="10337">
          <cell r="C10337" t="str">
            <v>红蓬洋东新围三巷</v>
          </cell>
          <cell r="D10337" t="str">
            <v>Hóngpéngyángdōngxīnwéi 3 xiàng</v>
          </cell>
          <cell r="E10337">
            <v>58</v>
          </cell>
        </row>
        <row r="10338">
          <cell r="C10338" t="str">
            <v>沟西新村一巷</v>
          </cell>
          <cell r="D10338" t="str">
            <v>Gōuxīxīncūn 1 xiàng</v>
          </cell>
          <cell r="E10338">
            <v>45</v>
          </cell>
        </row>
        <row r="10339">
          <cell r="C10339" t="str">
            <v>长美南一路</v>
          </cell>
          <cell r="D10339" t="str">
            <v>Zhǎngměinán 1 lù</v>
          </cell>
          <cell r="E10339">
            <v>259</v>
          </cell>
        </row>
        <row r="10340">
          <cell r="C10340" t="str">
            <v>中联西畔路</v>
          </cell>
          <cell r="D10340" t="str">
            <v>Zhōngliánxīpàn Lù</v>
          </cell>
          <cell r="E10340">
            <v>104</v>
          </cell>
        </row>
        <row r="10341">
          <cell r="C10341" t="str">
            <v>沟西新村三巷</v>
          </cell>
          <cell r="D10341" t="str">
            <v>Gōuxīxīncūn 3 xiàng</v>
          </cell>
          <cell r="E10341">
            <v>48</v>
          </cell>
        </row>
        <row r="10342">
          <cell r="C10342" t="str">
            <v>池下南路</v>
          </cell>
          <cell r="D10342" t="str">
            <v>Chíxià Nánlù</v>
          </cell>
          <cell r="E10342">
            <v>242</v>
          </cell>
        </row>
        <row r="10343">
          <cell r="C10343" t="str">
            <v>新路八围八巷</v>
          </cell>
          <cell r="D10343" t="str">
            <v>Xīnlù  8  wéi  8  xiàng</v>
          </cell>
          <cell r="E10343">
            <v>54</v>
          </cell>
        </row>
        <row r="10344">
          <cell r="C10344" t="str">
            <v>新路九围一巷</v>
          </cell>
          <cell r="D10344" t="str">
            <v>Xīnlùjiǔwéi 1 xiàng</v>
          </cell>
          <cell r="E10344">
            <v>69</v>
          </cell>
        </row>
        <row r="10345">
          <cell r="C10345" t="str">
            <v>凤仪西一街</v>
          </cell>
          <cell r="D10345" t="str">
            <v>Fèngyíxī 1 jiē</v>
          </cell>
          <cell r="E10345">
            <v>300</v>
          </cell>
        </row>
        <row r="10346">
          <cell r="C10346" t="str">
            <v>枋桥寨内围一巷</v>
          </cell>
          <cell r="D10346" t="str">
            <v>Fāngqiáozhàinèiwéi 1 xiàng</v>
          </cell>
          <cell r="E10346">
            <v>122</v>
          </cell>
        </row>
        <row r="10347">
          <cell r="C10347" t="str">
            <v>枋桥寨内围二巷</v>
          </cell>
          <cell r="D10347" t="str">
            <v>Fāngqiáozhàinèiwéi 2 xiàng</v>
          </cell>
          <cell r="E10347">
            <v>121</v>
          </cell>
        </row>
        <row r="10348">
          <cell r="C10348" t="str">
            <v>祠堂新兴围三巷</v>
          </cell>
          <cell r="D10348" t="str">
            <v>Cítángxīnxīngwéi 3 xiàng</v>
          </cell>
          <cell r="E10348">
            <v>135</v>
          </cell>
        </row>
        <row r="10349">
          <cell r="C10349" t="str">
            <v>湖美二巷</v>
          </cell>
          <cell r="D10349" t="str">
            <v>Húměi 2 xiàng</v>
          </cell>
          <cell r="E10349">
            <v>144</v>
          </cell>
        </row>
        <row r="10350">
          <cell r="C10350" t="str">
            <v>新路九围七巷</v>
          </cell>
          <cell r="D10350" t="str">
            <v>Xīnlùjiǔwéi 7 xiàng</v>
          </cell>
          <cell r="E10350">
            <v>21</v>
          </cell>
        </row>
        <row r="10351">
          <cell r="C10351" t="str">
            <v>湖美六巷</v>
          </cell>
          <cell r="D10351" t="str">
            <v>Húměi 6 xiàng</v>
          </cell>
          <cell r="E10351">
            <v>159</v>
          </cell>
        </row>
        <row r="10352">
          <cell r="C10352" t="str">
            <v>渔湖桥围中一巷</v>
          </cell>
          <cell r="D10352" t="str">
            <v>Yúhúqiáowéizhōng 1 xiàng</v>
          </cell>
          <cell r="E10352">
            <v>139</v>
          </cell>
        </row>
        <row r="10353">
          <cell r="C10353" t="str">
            <v>枋桥寨内围四巷</v>
          </cell>
          <cell r="D10353" t="str">
            <v>Fāngqiáozhàinèiwéi 4 xiàng</v>
          </cell>
          <cell r="E10353">
            <v>77</v>
          </cell>
        </row>
        <row r="10354">
          <cell r="C10354" t="str">
            <v>新路一围三巷</v>
          </cell>
          <cell r="D10354" t="str">
            <v>Xīnlùyīwéi 3 xiàng</v>
          </cell>
          <cell r="E10354">
            <v>103</v>
          </cell>
        </row>
        <row r="10355">
          <cell r="C10355" t="str">
            <v>长湖一巷</v>
          </cell>
          <cell r="D10355" t="str">
            <v>Zhǎnghú 1 xiàng</v>
          </cell>
          <cell r="E10355">
            <v>118</v>
          </cell>
        </row>
        <row r="10356">
          <cell r="C10356" t="str">
            <v>枋桥寨内围五巷</v>
          </cell>
          <cell r="D10356" t="str">
            <v>Fāngqiáozhàinèiwéi 5 xiàng</v>
          </cell>
          <cell r="E10356">
            <v>33</v>
          </cell>
        </row>
        <row r="10357">
          <cell r="C10357" t="str">
            <v>长湖二巷</v>
          </cell>
          <cell r="D10357" t="str">
            <v>Zhǎnghú 2 xiàng</v>
          </cell>
          <cell r="E10357">
            <v>117</v>
          </cell>
        </row>
        <row r="10358">
          <cell r="C10358" t="str">
            <v>西门池二巷</v>
          </cell>
          <cell r="D10358" t="str">
            <v>Xīménchí 2 xiàng</v>
          </cell>
          <cell r="E10358">
            <v>88</v>
          </cell>
        </row>
        <row r="10359">
          <cell r="C10359" t="str">
            <v>学校畔五直九巷</v>
          </cell>
          <cell r="D10359" t="str">
            <v>Xuéxiàopànwǔzhí 9 xiàng</v>
          </cell>
          <cell r="E10359">
            <v>57</v>
          </cell>
        </row>
        <row r="10360">
          <cell r="C10360" t="str">
            <v>郑厝横十一巷</v>
          </cell>
          <cell r="D10360" t="str">
            <v>Zhèngcuòhéng 11 xiàng</v>
          </cell>
          <cell r="E10360">
            <v>25</v>
          </cell>
        </row>
        <row r="10361">
          <cell r="C10361" t="str">
            <v>枋桥寨内围四直巷</v>
          </cell>
          <cell r="D10361" t="str">
            <v>Fāngqiáozhàinèiwéisìzhí Xiàng</v>
          </cell>
          <cell r="E10361">
            <v>40</v>
          </cell>
        </row>
        <row r="10362">
          <cell r="C10362" t="str">
            <v>祠堂裤巷</v>
          </cell>
          <cell r="D10362" t="str">
            <v>Cítángkù Xiàng</v>
          </cell>
          <cell r="E10362">
            <v>62</v>
          </cell>
        </row>
        <row r="10363">
          <cell r="C10363" t="str">
            <v>中联沙直巷</v>
          </cell>
          <cell r="D10363" t="str">
            <v>Zhōngliánshāzhí Xiàng</v>
          </cell>
          <cell r="E10363">
            <v>57</v>
          </cell>
        </row>
        <row r="10364">
          <cell r="C10364" t="str">
            <v>土美向南横巷</v>
          </cell>
          <cell r="D10364" t="str">
            <v>Tǔměixiàngnánhéng Xiàng</v>
          </cell>
          <cell r="E10364">
            <v>77</v>
          </cell>
        </row>
        <row r="10365">
          <cell r="C10365" t="str">
            <v>柚园中围八巷</v>
          </cell>
          <cell r="D10365" t="str">
            <v>Yòuyuánzhōngwéi 8 xiàng</v>
          </cell>
          <cell r="E10365">
            <v>48</v>
          </cell>
        </row>
        <row r="10366">
          <cell r="C10366" t="str">
            <v>东乡灰路</v>
          </cell>
          <cell r="D10366" t="str">
            <v>Dōngxiānghuī Lù</v>
          </cell>
          <cell r="E10366">
            <v>259</v>
          </cell>
        </row>
        <row r="10367">
          <cell r="C10367" t="str">
            <v>祠堂前围二巷</v>
          </cell>
          <cell r="D10367" t="str">
            <v>Cítángqiánwéi 2 xiàng</v>
          </cell>
          <cell r="E10367">
            <v>129</v>
          </cell>
        </row>
        <row r="10368">
          <cell r="C10368" t="str">
            <v>寨内围西畔后巷</v>
          </cell>
          <cell r="D10368" t="str">
            <v>Zhàinèiwéixīpànhòu Xiàng</v>
          </cell>
          <cell r="E10368">
            <v>24</v>
          </cell>
        </row>
        <row r="10369">
          <cell r="C10369" t="str">
            <v>红蓬洋东新围一巷</v>
          </cell>
          <cell r="D10369" t="str">
            <v>Hóngpéngyángdōngxīnwéi 1 xiàng</v>
          </cell>
          <cell r="E10369">
            <v>55</v>
          </cell>
        </row>
        <row r="10370">
          <cell r="C10370" t="str">
            <v>中兴围三巷</v>
          </cell>
          <cell r="D10370" t="str">
            <v>Zhōngxīngwéi 3 xiàng</v>
          </cell>
          <cell r="E10370">
            <v>84</v>
          </cell>
        </row>
        <row r="10371">
          <cell r="C10371" t="str">
            <v>中兴路一巷</v>
          </cell>
          <cell r="D10371" t="str">
            <v>Zhōngxīnglù 1 xiàng</v>
          </cell>
          <cell r="E10371">
            <v>174</v>
          </cell>
        </row>
        <row r="10372">
          <cell r="C10372" t="str">
            <v>南厝村大路</v>
          </cell>
          <cell r="D10372" t="str">
            <v>Náncuòcūndà Lù</v>
          </cell>
          <cell r="E10372">
            <v>241</v>
          </cell>
        </row>
        <row r="10373">
          <cell r="C10373" t="str">
            <v>佘厝东直一巷</v>
          </cell>
          <cell r="D10373" t="str">
            <v>Shécuòdōngzhí 1 xiàng</v>
          </cell>
          <cell r="E10373">
            <v>198</v>
          </cell>
        </row>
        <row r="10374">
          <cell r="C10374" t="str">
            <v>佘厝东后二巷</v>
          </cell>
          <cell r="D10374" t="str">
            <v>Shécuòdōnghòu 2 xiàng</v>
          </cell>
          <cell r="E10374">
            <v>189</v>
          </cell>
        </row>
        <row r="10375">
          <cell r="C10375" t="str">
            <v>佘厝东后五巷</v>
          </cell>
          <cell r="D10375" t="str">
            <v>Shécuòdōnghòu 5 xiàng</v>
          </cell>
          <cell r="E10375">
            <v>188</v>
          </cell>
        </row>
        <row r="10376">
          <cell r="C10376" t="str">
            <v>佘厝东祠堂巷</v>
          </cell>
          <cell r="D10376" t="str">
            <v>Shécuòdōngcítáng Xiàng</v>
          </cell>
          <cell r="E10376">
            <v>129</v>
          </cell>
        </row>
        <row r="10377">
          <cell r="C10377" t="str">
            <v>佘厝西门巷</v>
          </cell>
          <cell r="D10377" t="str">
            <v>Shécuòxīmén Xiàng</v>
          </cell>
          <cell r="E10377">
            <v>121</v>
          </cell>
        </row>
        <row r="10378">
          <cell r="C10378" t="str">
            <v>新沟尾围直二巷</v>
          </cell>
          <cell r="D10378" t="str">
            <v>Xīngōuwěiwéizhí 2 xiàng</v>
          </cell>
          <cell r="E10378">
            <v>105</v>
          </cell>
        </row>
        <row r="10379">
          <cell r="C10379" t="str">
            <v>新沟尾围直三巷</v>
          </cell>
          <cell r="D10379" t="str">
            <v>Xīngōuwěiwéizhí 3 xiàng</v>
          </cell>
          <cell r="E10379">
            <v>100</v>
          </cell>
        </row>
        <row r="10380">
          <cell r="C10380" t="str">
            <v>学校二座三巷</v>
          </cell>
          <cell r="D10380" t="str">
            <v>Xuéxiàoèrzuò 3 xiàng</v>
          </cell>
          <cell r="E10380">
            <v>77</v>
          </cell>
        </row>
        <row r="10381">
          <cell r="C10381" t="str">
            <v>土美向东北一巷</v>
          </cell>
          <cell r="D10381" t="str">
            <v>Tǔměixiàngdōngběi 1 xiàng</v>
          </cell>
          <cell r="E10381">
            <v>90</v>
          </cell>
        </row>
        <row r="10382">
          <cell r="C10382" t="str">
            <v>富远寨后围横四巷</v>
          </cell>
          <cell r="D10382" t="str">
            <v>Fùyuǎnzhàihòuwéihéng 4 xiàng</v>
          </cell>
          <cell r="E10382">
            <v>161</v>
          </cell>
        </row>
        <row r="10383">
          <cell r="C10383" t="str">
            <v>新沟尾围直四巷</v>
          </cell>
          <cell r="D10383" t="str">
            <v>Xīngōuwěiwéizhí 4 xiàng</v>
          </cell>
          <cell r="E10383">
            <v>83</v>
          </cell>
        </row>
        <row r="10384">
          <cell r="C10384" t="str">
            <v>新沟尾围横一巷</v>
          </cell>
          <cell r="D10384" t="str">
            <v>Xīngōuwěiwéihéng 1 xiàng</v>
          </cell>
          <cell r="E10384">
            <v>129</v>
          </cell>
        </row>
        <row r="10385">
          <cell r="C10385" t="str">
            <v>新沟尾围横四巷</v>
          </cell>
          <cell r="D10385" t="str">
            <v>Xīngōuwěiwéihéng 4 xiàng</v>
          </cell>
          <cell r="E10385">
            <v>129</v>
          </cell>
        </row>
        <row r="10386">
          <cell r="C10386" t="str">
            <v>佘厝西前二巷</v>
          </cell>
          <cell r="D10386" t="str">
            <v>Shécuòxīqián 2 xiàng</v>
          </cell>
          <cell r="E10386">
            <v>115</v>
          </cell>
        </row>
        <row r="10387">
          <cell r="C10387" t="str">
            <v>佘厝西前三巷</v>
          </cell>
          <cell r="D10387" t="str">
            <v>Shécuòxīqián 3 xiàng</v>
          </cell>
          <cell r="E10387">
            <v>117</v>
          </cell>
        </row>
        <row r="10388">
          <cell r="C10388" t="str">
            <v>大岭头路</v>
          </cell>
          <cell r="D10388" t="str">
            <v>Dàlǐngtóu Lù</v>
          </cell>
          <cell r="E10388">
            <v>144</v>
          </cell>
        </row>
        <row r="10389">
          <cell r="C10389" t="str">
            <v>佘厝西后二巷</v>
          </cell>
          <cell r="D10389" t="str">
            <v>Shécuòxīhòu 2 xiàng</v>
          </cell>
          <cell r="E10389">
            <v>102</v>
          </cell>
        </row>
        <row r="10390">
          <cell r="C10390" t="str">
            <v>寨中围横路</v>
          </cell>
          <cell r="D10390" t="str">
            <v>Zhàizhōngwéihéng Lù</v>
          </cell>
          <cell r="E10390">
            <v>146</v>
          </cell>
        </row>
        <row r="10391">
          <cell r="C10391" t="str">
            <v>寨中围四行直二巷</v>
          </cell>
          <cell r="D10391" t="str">
            <v>Zhàizhōngwéisìhángzhí 2 xiàng</v>
          </cell>
          <cell r="E10391">
            <v>54</v>
          </cell>
        </row>
        <row r="10392">
          <cell r="C10392" t="str">
            <v>寨中围四行横一巷</v>
          </cell>
          <cell r="D10392" t="str">
            <v>Zhàizhōngwéisìhánghéng 1 xiàng</v>
          </cell>
          <cell r="E10392">
            <v>51</v>
          </cell>
        </row>
        <row r="10393">
          <cell r="C10393" t="str">
            <v>富远寨西围横一巷</v>
          </cell>
          <cell r="D10393" t="str">
            <v>Fùyuǎnzhàixīwéihéng 1 xiàng</v>
          </cell>
          <cell r="E10393">
            <v>36</v>
          </cell>
        </row>
        <row r="10394">
          <cell r="C10394" t="str">
            <v>寨中围学校直一巷</v>
          </cell>
          <cell r="D10394" t="str">
            <v>Zhàizhōngwéixuéxiàozhí 1 xiàng</v>
          </cell>
          <cell r="E10394">
            <v>62</v>
          </cell>
        </row>
        <row r="10395">
          <cell r="C10395" t="str">
            <v>寨中围学校直二巷</v>
          </cell>
          <cell r="D10395" t="str">
            <v>Zhàizhōngwéixuéxiàozhí 2 xiàng</v>
          </cell>
          <cell r="E10395">
            <v>60</v>
          </cell>
        </row>
        <row r="10396">
          <cell r="C10396" t="str">
            <v>老厝围北门楼巷</v>
          </cell>
          <cell r="D10396" t="str">
            <v>Lǎocuòwéiběiménlóu Xiàng</v>
          </cell>
          <cell r="E10396">
            <v>90</v>
          </cell>
        </row>
        <row r="10397">
          <cell r="C10397" t="str">
            <v>砂松永和里围四巷</v>
          </cell>
          <cell r="D10397" t="str">
            <v>Shāsōngyǒnghélǐwéi 4 xiàng</v>
          </cell>
          <cell r="E10397">
            <v>27</v>
          </cell>
        </row>
        <row r="10398">
          <cell r="C10398" t="str">
            <v>新后包五横巷</v>
          </cell>
          <cell r="D10398" t="str">
            <v>Xīnhòubāowǔhéng Xiàng</v>
          </cell>
          <cell r="E10398">
            <v>203</v>
          </cell>
        </row>
        <row r="10399">
          <cell r="C10399" t="str">
            <v>石东一巷</v>
          </cell>
          <cell r="D10399" t="str">
            <v>Shídōng 1 xiàng</v>
          </cell>
          <cell r="E10399">
            <v>61</v>
          </cell>
        </row>
        <row r="10400">
          <cell r="C10400" t="str">
            <v>官路东六横巷</v>
          </cell>
          <cell r="D10400" t="str">
            <v>Guānlùdōngliùhéng Xiàng</v>
          </cell>
          <cell r="E10400">
            <v>47</v>
          </cell>
        </row>
        <row r="10401">
          <cell r="C10401" t="str">
            <v>石东中直巷</v>
          </cell>
          <cell r="D10401" t="str">
            <v>Shídōngzhōngzhí Xiàng</v>
          </cell>
          <cell r="E10401">
            <v>67</v>
          </cell>
        </row>
        <row r="10402">
          <cell r="C10402" t="str">
            <v>红棉园西三巷</v>
          </cell>
          <cell r="D10402" t="str">
            <v>Hóngmiányuánxī 3 xiàng</v>
          </cell>
          <cell r="E10402">
            <v>20</v>
          </cell>
        </row>
        <row r="10403">
          <cell r="C10403" t="str">
            <v>石东后一巷</v>
          </cell>
          <cell r="D10403" t="str">
            <v>Shídōnghòu 1 xiàng</v>
          </cell>
          <cell r="E10403">
            <v>12</v>
          </cell>
        </row>
        <row r="10404">
          <cell r="C10404" t="str">
            <v>外新厝直巷</v>
          </cell>
          <cell r="D10404" t="str">
            <v>Wàixīncuòzhí Xiàng</v>
          </cell>
          <cell r="E10404">
            <v>49</v>
          </cell>
        </row>
        <row r="10405">
          <cell r="C10405" t="str">
            <v>广兴路</v>
          </cell>
          <cell r="D10405" t="str">
            <v>Guǎngxìng Lù</v>
          </cell>
          <cell r="E10405">
            <v>657</v>
          </cell>
        </row>
        <row r="10406">
          <cell r="C10406" t="str">
            <v>石东后四巷</v>
          </cell>
          <cell r="D10406" t="str">
            <v>Shídōnghòu 4 xiàng</v>
          </cell>
          <cell r="E10406">
            <v>14</v>
          </cell>
        </row>
        <row r="10407">
          <cell r="C10407" t="str">
            <v>群英村下新厝后楼二巷</v>
          </cell>
          <cell r="D10407" t="str">
            <v>Qúnyīngcūnxiàxīncuòhòulóu 2 xiàng</v>
          </cell>
          <cell r="E10407">
            <v>125</v>
          </cell>
        </row>
        <row r="10408">
          <cell r="C10408" t="str">
            <v>西池十九巷</v>
          </cell>
          <cell r="D10408" t="str">
            <v>Xīchí 19 xiàng</v>
          </cell>
          <cell r="E10408">
            <v>20</v>
          </cell>
        </row>
        <row r="10409">
          <cell r="C10409" t="str">
            <v>红棉园座一巷</v>
          </cell>
          <cell r="D10409" t="str">
            <v>Hóngmiányuánzuò 1 xiàng</v>
          </cell>
          <cell r="E10409">
            <v>106</v>
          </cell>
        </row>
        <row r="10410">
          <cell r="C10410" t="str">
            <v>红棉园座三巷</v>
          </cell>
          <cell r="D10410" t="str">
            <v>Hóngmiányuánzuò 3 xiàng</v>
          </cell>
          <cell r="E10410">
            <v>103</v>
          </cell>
        </row>
        <row r="10411">
          <cell r="C10411" t="str">
            <v>红棉园西一巷</v>
          </cell>
          <cell r="D10411" t="str">
            <v>Hóngmiányuánxī 1 xiàng</v>
          </cell>
          <cell r="E10411">
            <v>23</v>
          </cell>
        </row>
        <row r="10412">
          <cell r="C10412" t="str">
            <v>红棉园座五巷</v>
          </cell>
          <cell r="D10412" t="str">
            <v>Hóngmiányuánzuò 5 xiàng</v>
          </cell>
          <cell r="E10412">
            <v>103</v>
          </cell>
        </row>
        <row r="10413">
          <cell r="C10413" t="str">
            <v>红棉园西七巷</v>
          </cell>
          <cell r="D10413" t="str">
            <v>Hóngmiányuánxī 7 xiàng</v>
          </cell>
          <cell r="E10413">
            <v>14</v>
          </cell>
        </row>
        <row r="10414">
          <cell r="C10414" t="str">
            <v>红棉园西五巷</v>
          </cell>
          <cell r="D10414" t="str">
            <v>Hóngmiányuánxī 5 xiàng</v>
          </cell>
          <cell r="E10414">
            <v>18</v>
          </cell>
        </row>
        <row r="10415">
          <cell r="C10415" t="str">
            <v>红棉园西四巷</v>
          </cell>
          <cell r="D10415" t="str">
            <v>Hóngmiányuánxī 4 xiàng</v>
          </cell>
          <cell r="E10415">
            <v>20</v>
          </cell>
        </row>
        <row r="10416">
          <cell r="C10416" t="str">
            <v>玉寨十一壁连东二巷</v>
          </cell>
          <cell r="D10416" t="str">
            <v>Yùzhàishíyībìliándōng 2 xiàng</v>
          </cell>
          <cell r="E10416">
            <v>151</v>
          </cell>
        </row>
        <row r="10417">
          <cell r="C10417" t="str">
            <v>进贤中路</v>
          </cell>
          <cell r="D10417" t="str">
            <v>Jìnxián Zhōnglù</v>
          </cell>
          <cell r="E10417">
            <v>342</v>
          </cell>
        </row>
        <row r="10418">
          <cell r="C10418" t="str">
            <v>大宫后东巷</v>
          </cell>
          <cell r="D10418" t="str">
            <v>Dàgōnghòudōng Xiàng</v>
          </cell>
          <cell r="E10418">
            <v>52</v>
          </cell>
        </row>
        <row r="10419">
          <cell r="C10419" t="str">
            <v>沙路围十巷</v>
          </cell>
          <cell r="D10419" t="str">
            <v>Shālùwéi 10 xiàng</v>
          </cell>
          <cell r="E10419">
            <v>114</v>
          </cell>
        </row>
        <row r="10420">
          <cell r="C10420" t="str">
            <v>下浦书斋路</v>
          </cell>
          <cell r="D10420" t="str">
            <v>Xiàpǔshūzhāi Lù</v>
          </cell>
          <cell r="E10420">
            <v>150</v>
          </cell>
        </row>
        <row r="10421">
          <cell r="C10421" t="str">
            <v>蓝和中路（批复）</v>
          </cell>
          <cell r="D10421" t="str">
            <v>Lánhézhōnglùpīfù</v>
          </cell>
          <cell r="E10421">
            <v>540</v>
          </cell>
        </row>
        <row r="10422">
          <cell r="C10422" t="str">
            <v>沙路围二十二巷</v>
          </cell>
          <cell r="D10422" t="str">
            <v>Shālùwéi 22 xiàng</v>
          </cell>
          <cell r="E10422">
            <v>109</v>
          </cell>
        </row>
        <row r="10423">
          <cell r="C10423" t="str">
            <v>西头新村一幢通路</v>
          </cell>
          <cell r="D10423" t="str">
            <v>Xītóuxīncūnyīchuángtōng Lù</v>
          </cell>
          <cell r="E10423">
            <v>68</v>
          </cell>
        </row>
        <row r="10424">
          <cell r="C10424" t="str">
            <v>沟尾围六巷</v>
          </cell>
          <cell r="D10424" t="str">
            <v>Gōuwěiwéi 6 xiàng</v>
          </cell>
          <cell r="E10424">
            <v>60</v>
          </cell>
        </row>
        <row r="10425">
          <cell r="C10425" t="str">
            <v>新乡二直三巷</v>
          </cell>
          <cell r="D10425" t="str">
            <v>Xīnxiāngèrzhí 3 xiàng</v>
          </cell>
          <cell r="E10425">
            <v>23</v>
          </cell>
        </row>
        <row r="10426">
          <cell r="C10426" t="str">
            <v>沙路围十七巷</v>
          </cell>
          <cell r="D10426" t="str">
            <v>Shālùwéi 17 xiàng</v>
          </cell>
          <cell r="E10426">
            <v>31</v>
          </cell>
        </row>
        <row r="10427">
          <cell r="C10427" t="str">
            <v>沙路围二十巷</v>
          </cell>
          <cell r="D10427" t="str">
            <v>Shālùwéi 20 xiàng</v>
          </cell>
          <cell r="E10427">
            <v>111</v>
          </cell>
        </row>
        <row r="10428">
          <cell r="C10428" t="str">
            <v>近仁居八巷</v>
          </cell>
          <cell r="D10428" t="str">
            <v>Jìnrénjū 8 xiàng</v>
          </cell>
          <cell r="E10428">
            <v>53</v>
          </cell>
        </row>
        <row r="10429">
          <cell r="C10429" t="str">
            <v>蚝壳厝石狮巷</v>
          </cell>
          <cell r="D10429" t="str">
            <v>Háokécuòshíshī Xiàng</v>
          </cell>
          <cell r="E10429">
            <v>76</v>
          </cell>
        </row>
        <row r="10430">
          <cell r="C10430" t="str">
            <v>宫洋一座四横巷</v>
          </cell>
          <cell r="D10430" t="str">
            <v>Gōngyángyīzuòsìhéng Xiàng</v>
          </cell>
          <cell r="E10430">
            <v>59</v>
          </cell>
        </row>
        <row r="10431">
          <cell r="C10431" t="str">
            <v>宫前下九直三巷</v>
          </cell>
          <cell r="D10431" t="str">
            <v>Gōngqiánxiàjiǔzhí 3 xiàng</v>
          </cell>
          <cell r="E10431">
            <v>27</v>
          </cell>
        </row>
        <row r="10432">
          <cell r="C10432" t="str">
            <v>翁厝西门七巷</v>
          </cell>
          <cell r="D10432" t="str">
            <v>Wēngcuòxīmén 7 xiàng</v>
          </cell>
          <cell r="E10432">
            <v>38</v>
          </cell>
        </row>
        <row r="10433">
          <cell r="C10433" t="str">
            <v>中围厚德巷</v>
          </cell>
          <cell r="D10433" t="str">
            <v>Zhōngwéihòudé Xiàng</v>
          </cell>
          <cell r="E10433">
            <v>29</v>
          </cell>
        </row>
        <row r="10434">
          <cell r="C10434" t="str">
            <v>凤西围八巷</v>
          </cell>
          <cell r="D10434" t="str">
            <v>Fèngxīwéi 8 xiàng</v>
          </cell>
          <cell r="E10434">
            <v>88</v>
          </cell>
        </row>
        <row r="10435">
          <cell r="C10435" t="str">
            <v>池顶新厝西二巷</v>
          </cell>
          <cell r="D10435" t="str">
            <v>Chídǐngxīncuòxī 2 xiàng</v>
          </cell>
          <cell r="E10435">
            <v>76</v>
          </cell>
        </row>
        <row r="10436">
          <cell r="C10436" t="str">
            <v>望头围宫后五巷</v>
          </cell>
          <cell r="D10436" t="str">
            <v>Wàngtóuwéigōnghòu 5 xiàng</v>
          </cell>
          <cell r="E10436">
            <v>48</v>
          </cell>
        </row>
        <row r="10437">
          <cell r="C10437" t="str">
            <v>凤西围十二巷</v>
          </cell>
          <cell r="D10437" t="str">
            <v>Fèngxīwéi 12 xiàng</v>
          </cell>
          <cell r="E10437">
            <v>65</v>
          </cell>
        </row>
        <row r="10438">
          <cell r="C10438" t="str">
            <v>凤西围十三巷</v>
          </cell>
          <cell r="D10438" t="str">
            <v>Fèngxīwéi 13 xiàng</v>
          </cell>
          <cell r="E10438">
            <v>66</v>
          </cell>
        </row>
        <row r="10439">
          <cell r="C10439" t="str">
            <v>河上老厝围横三巷</v>
          </cell>
          <cell r="D10439" t="str">
            <v>Héshànglǎocuòwéihéng 3 xiàng</v>
          </cell>
          <cell r="E10439">
            <v>69</v>
          </cell>
        </row>
        <row r="10440">
          <cell r="C10440" t="str">
            <v>南安西三巷</v>
          </cell>
          <cell r="D10440" t="str">
            <v>Nánānxī 3 xiàng</v>
          </cell>
          <cell r="E10440">
            <v>94</v>
          </cell>
        </row>
        <row r="10441">
          <cell r="C10441" t="str">
            <v>南厝宫前围西五巷</v>
          </cell>
          <cell r="D10441" t="str">
            <v>Náncuògōngqiánwéixī 5 xiàng</v>
          </cell>
          <cell r="E10441">
            <v>68</v>
          </cell>
        </row>
        <row r="10442">
          <cell r="C10442" t="str">
            <v>田东围五巷</v>
          </cell>
          <cell r="D10442" t="str">
            <v>Tiándōngwéi 5 xiàng</v>
          </cell>
          <cell r="E10442">
            <v>96</v>
          </cell>
        </row>
        <row r="10443">
          <cell r="C10443" t="str">
            <v>田东围六巷</v>
          </cell>
          <cell r="D10443" t="str">
            <v>Tiándōngwéi 6 xiàng</v>
          </cell>
          <cell r="E10443">
            <v>95</v>
          </cell>
        </row>
        <row r="10444">
          <cell r="C10444" t="str">
            <v>白溪东市场路</v>
          </cell>
          <cell r="D10444" t="str">
            <v>Báixīdōngshìchǎng Lù</v>
          </cell>
          <cell r="E10444">
            <v>280</v>
          </cell>
        </row>
        <row r="10445">
          <cell r="C10445" t="str">
            <v>围厝沟围西九巷</v>
          </cell>
          <cell r="D10445" t="str">
            <v>Wéicuògōuwéixī 9 xiàng</v>
          </cell>
          <cell r="E10445">
            <v>54</v>
          </cell>
        </row>
        <row r="10446">
          <cell r="C10446" t="str">
            <v>旗杆脚南巷</v>
          </cell>
          <cell r="D10446" t="str">
            <v>Qígānjiǎonán Xiàng</v>
          </cell>
          <cell r="E10446">
            <v>59</v>
          </cell>
        </row>
        <row r="10447">
          <cell r="C10447" t="str">
            <v>仁和新村道</v>
          </cell>
          <cell r="D10447" t="str">
            <v>Rénhéxīncūndào</v>
          </cell>
          <cell r="E10447">
            <v>117</v>
          </cell>
        </row>
        <row r="10448">
          <cell r="C10448" t="str">
            <v>翁厝后园十二巷</v>
          </cell>
          <cell r="D10448" t="str">
            <v>Wēngcuòhòuyuán 12 xiàng</v>
          </cell>
          <cell r="E10448">
            <v>38</v>
          </cell>
        </row>
        <row r="10449">
          <cell r="C10449" t="str">
            <v>学正路三巷</v>
          </cell>
          <cell r="D10449" t="str">
            <v>Xuézhènglù 3 xiàng</v>
          </cell>
          <cell r="E10449">
            <v>136</v>
          </cell>
        </row>
        <row r="10450">
          <cell r="C10450" t="str">
            <v>学正路六巷</v>
          </cell>
          <cell r="D10450" t="str">
            <v>Xuézhènglù 6 xiàng</v>
          </cell>
          <cell r="E10450">
            <v>135</v>
          </cell>
        </row>
        <row r="10451">
          <cell r="C10451" t="str">
            <v>梅兜向西围六巷</v>
          </cell>
          <cell r="D10451" t="str">
            <v>Méidōuxiàngxīwéi 6 xiàng</v>
          </cell>
          <cell r="E10451">
            <v>79</v>
          </cell>
        </row>
        <row r="10452">
          <cell r="C10452" t="str">
            <v>翁厝祠堂东巷</v>
          </cell>
          <cell r="D10452" t="str">
            <v>Wēngcuòcítángdōng Xiàng</v>
          </cell>
          <cell r="E10452">
            <v>40</v>
          </cell>
        </row>
        <row r="10453">
          <cell r="C10453" t="str">
            <v>王厝新厝围三巷</v>
          </cell>
          <cell r="D10453" t="str">
            <v>Wángcuòxīncuòwéi 3 xiàng</v>
          </cell>
          <cell r="E10453">
            <v>69</v>
          </cell>
        </row>
        <row r="10454">
          <cell r="C10454" t="str">
            <v>田东围向东一巷</v>
          </cell>
          <cell r="D10454" t="str">
            <v>Tiándōngwéixiàngdōng 1 xiàng</v>
          </cell>
          <cell r="E10454">
            <v>28</v>
          </cell>
        </row>
        <row r="10455">
          <cell r="C10455" t="str">
            <v>翁厝长房二巷</v>
          </cell>
          <cell r="D10455" t="str">
            <v>Wēngcuòzhǎngfáng 2 xiàng</v>
          </cell>
          <cell r="E10455">
            <v>38</v>
          </cell>
        </row>
        <row r="10456">
          <cell r="C10456" t="str">
            <v>港墘围六巷</v>
          </cell>
          <cell r="D10456" t="str">
            <v>Gǎngqiánwéi 6 xiàng</v>
          </cell>
          <cell r="E10456">
            <v>64</v>
          </cell>
        </row>
        <row r="10457">
          <cell r="C10457" t="str">
            <v>港祠堂前路</v>
          </cell>
          <cell r="D10457" t="str">
            <v>Gǎngcítángqián Lù</v>
          </cell>
          <cell r="E10457">
            <v>120</v>
          </cell>
        </row>
        <row r="10458">
          <cell r="C10458" t="str">
            <v>戏台后一直四巷</v>
          </cell>
          <cell r="D10458" t="str">
            <v>Xìtáihòuyīzhí 4 xiàng</v>
          </cell>
          <cell r="E10458">
            <v>33</v>
          </cell>
        </row>
        <row r="10459">
          <cell r="C10459" t="str">
            <v>岐宁大池下二直街</v>
          </cell>
          <cell r="D10459" t="str">
            <v>Qíníngdàchíxiàèrzhí Jiē</v>
          </cell>
          <cell r="E10459">
            <v>198</v>
          </cell>
        </row>
        <row r="10460">
          <cell r="C10460" t="str">
            <v>土美向北西一巷</v>
          </cell>
          <cell r="D10460" t="str">
            <v>Tǔměixiàngběixī 1 xiàng</v>
          </cell>
          <cell r="E10460">
            <v>34</v>
          </cell>
        </row>
        <row r="10461">
          <cell r="C10461" t="str">
            <v>王厝新厝围东二巷</v>
          </cell>
          <cell r="D10461" t="str">
            <v>Wángcuòxīncuòwéidōng 2 xiàng</v>
          </cell>
          <cell r="E10461">
            <v>145</v>
          </cell>
        </row>
        <row r="10462">
          <cell r="C10462" t="str">
            <v>岐宁祠堂路</v>
          </cell>
          <cell r="D10462" t="str">
            <v>Qíníngcítáng Lù</v>
          </cell>
          <cell r="E10462">
            <v>235</v>
          </cell>
        </row>
        <row r="10463">
          <cell r="C10463" t="str">
            <v>王厝新厝围四巷</v>
          </cell>
          <cell r="D10463" t="str">
            <v>Wángcuòxīncuòwéi 4 xiàng</v>
          </cell>
          <cell r="E10463">
            <v>69</v>
          </cell>
        </row>
        <row r="10464">
          <cell r="C10464" t="str">
            <v>新宁围路</v>
          </cell>
          <cell r="D10464" t="str">
            <v>Xīnníngwéi Lù</v>
          </cell>
          <cell r="E10464">
            <v>99</v>
          </cell>
        </row>
        <row r="10465">
          <cell r="C10465" t="str">
            <v>埔龙东路</v>
          </cell>
          <cell r="D10465" t="str">
            <v>Bùlóng Dōnglù</v>
          </cell>
          <cell r="E10465">
            <v>143</v>
          </cell>
        </row>
        <row r="10466">
          <cell r="C10466" t="str">
            <v>埔龙中路</v>
          </cell>
          <cell r="D10466" t="str">
            <v>Bùlóng Zhōnglù</v>
          </cell>
          <cell r="E10466">
            <v>145</v>
          </cell>
        </row>
        <row r="10467">
          <cell r="C10467" t="str">
            <v>王厝老寨前街</v>
          </cell>
          <cell r="D10467" t="str">
            <v>Wángcuòlǎozhàiqián Jiē</v>
          </cell>
          <cell r="E10467">
            <v>109</v>
          </cell>
        </row>
        <row r="10468">
          <cell r="C10468" t="str">
            <v>王厝老寨内后寨门巷</v>
          </cell>
          <cell r="D10468" t="str">
            <v>Wángcuòlǎozhàinèihòuzhàimén Xiàng</v>
          </cell>
          <cell r="E10468">
            <v>66</v>
          </cell>
        </row>
        <row r="10469">
          <cell r="C10469" t="str">
            <v>崩田顶厝座中五巷</v>
          </cell>
          <cell r="D10469" t="str">
            <v>Bēngtiándǐngcuòzuòzhōng 5 Xiàng </v>
          </cell>
        </row>
        <row r="10470">
          <cell r="C10470" t="str">
            <v>港口溪向畔东八巷</v>
          </cell>
          <cell r="D10470" t="str">
            <v>Gǎngkǒuxīxiàngpàndōng 8 xiàng</v>
          </cell>
          <cell r="E10470">
            <v>58</v>
          </cell>
        </row>
        <row r="10471">
          <cell r="C10471" t="str">
            <v>南厝友谊九街</v>
          </cell>
          <cell r="D10471" t="str">
            <v>Náncuòyǒuyì 9 jiē</v>
          </cell>
          <cell r="E10471">
            <v>276</v>
          </cell>
        </row>
        <row r="10472">
          <cell r="C10472" t="str">
            <v>港口溪向畔东七巷</v>
          </cell>
          <cell r="D10472" t="str">
            <v>Gǎngkǒuxīxiàngpàndōng 7 xiàng</v>
          </cell>
          <cell r="E10472">
            <v>91</v>
          </cell>
        </row>
        <row r="10473">
          <cell r="C10473" t="str">
            <v>后沙路（批复）</v>
          </cell>
          <cell r="D10473" t="str">
            <v>Hòushālùpīfù</v>
          </cell>
          <cell r="E10473">
            <v>442</v>
          </cell>
        </row>
        <row r="10474">
          <cell r="C10474" t="str">
            <v>南厝寨内二巷</v>
          </cell>
          <cell r="D10474" t="str">
            <v>Náncuòzhàinèi 2 xiàng</v>
          </cell>
          <cell r="E10474">
            <v>65</v>
          </cell>
        </row>
        <row r="10475">
          <cell r="C10475" t="str">
            <v>南厝寨内四巷</v>
          </cell>
          <cell r="D10475" t="str">
            <v>Náncuòzhàinèi 4 xiàng</v>
          </cell>
          <cell r="E10475">
            <v>66</v>
          </cell>
        </row>
        <row r="10476">
          <cell r="C10476" t="str">
            <v>南厝寨内七巷</v>
          </cell>
          <cell r="D10476" t="str">
            <v>Náncuòzhàinèi 7 xiàng</v>
          </cell>
          <cell r="E10476">
            <v>65</v>
          </cell>
        </row>
        <row r="10477">
          <cell r="C10477" t="str">
            <v>南厝寨内九巷</v>
          </cell>
          <cell r="D10477" t="str">
            <v>Náncuòzhàinèi 9 xiàng</v>
          </cell>
          <cell r="E10477">
            <v>62</v>
          </cell>
        </row>
        <row r="10478">
          <cell r="C10478" t="str">
            <v>乐东九直巷</v>
          </cell>
          <cell r="D10478" t="str">
            <v>Lèdōngjiǔzhí Xiàng</v>
          </cell>
          <cell r="E10478">
            <v>120</v>
          </cell>
        </row>
        <row r="10479">
          <cell r="C10479" t="str">
            <v>乐庆厝后路</v>
          </cell>
          <cell r="D10479" t="str">
            <v>Lèqìngcuòhòu Lù</v>
          </cell>
          <cell r="E10479">
            <v>72</v>
          </cell>
        </row>
        <row r="10480">
          <cell r="C10480" t="str">
            <v>嘉兴楼横一巷</v>
          </cell>
          <cell r="D10480" t="str">
            <v>Jiāxīnglóuhéng 1 xiàng</v>
          </cell>
          <cell r="E10480">
            <v>63</v>
          </cell>
        </row>
        <row r="10481">
          <cell r="C10481" t="str">
            <v>乐庆中路</v>
          </cell>
          <cell r="D10481" t="str">
            <v>Lèqìngzhōnglùduàn Lù</v>
          </cell>
          <cell r="E10481">
            <v>232</v>
          </cell>
        </row>
        <row r="10482">
          <cell r="C10482" t="str">
            <v>德才四路</v>
          </cell>
          <cell r="D10482" t="str">
            <v>Décái 4 lù</v>
          </cell>
          <cell r="E10482">
            <v>104</v>
          </cell>
        </row>
        <row r="10483">
          <cell r="C10483" t="str">
            <v>新祠堂后包巷</v>
          </cell>
          <cell r="D10483" t="str">
            <v>Xīncítánghòubāo Xiàng</v>
          </cell>
          <cell r="E10483">
            <v>25</v>
          </cell>
        </row>
        <row r="10484">
          <cell r="C10484" t="str">
            <v>北围座二巷</v>
          </cell>
          <cell r="D10484" t="str">
            <v>Běiwéizuò 2 xiàng</v>
          </cell>
          <cell r="E10484">
            <v>71</v>
          </cell>
        </row>
        <row r="10485">
          <cell r="C10485" t="str">
            <v>玉中一片区五巷</v>
          </cell>
          <cell r="D10485" t="str">
            <v>Yùzhōngyīpiànqū 5 xiàng</v>
          </cell>
          <cell r="E10485">
            <v>17</v>
          </cell>
        </row>
        <row r="10486">
          <cell r="C10486" t="str">
            <v>西寨鹰嘴路</v>
          </cell>
          <cell r="D10486" t="str">
            <v>Xīzhàiyīngzuǐ Lù</v>
          </cell>
          <cell r="E10486">
            <v>252</v>
          </cell>
        </row>
        <row r="10487">
          <cell r="C10487" t="str">
            <v>寨南座一巷</v>
          </cell>
          <cell r="D10487" t="str">
            <v>Zhàinánzuò 1 xiàng</v>
          </cell>
          <cell r="E10487">
            <v>45</v>
          </cell>
        </row>
        <row r="10488">
          <cell r="C10488" t="str">
            <v>北里围五巷</v>
          </cell>
          <cell r="D10488" t="str">
            <v>Běilǐwéi 5 xiàng</v>
          </cell>
          <cell r="E10488">
            <v>154</v>
          </cell>
        </row>
        <row r="10489">
          <cell r="C10489" t="str">
            <v>桥头座二巷</v>
          </cell>
          <cell r="D10489" t="str">
            <v>Qiáotóuzuò 2 xiàng</v>
          </cell>
          <cell r="E10489">
            <v>35</v>
          </cell>
        </row>
        <row r="10490">
          <cell r="C10490" t="str">
            <v>埔上寨前围二巷</v>
          </cell>
          <cell r="D10490" t="str">
            <v>Bùshàngzhàiqiánwéi 2 xiàng</v>
          </cell>
          <cell r="E10490">
            <v>99</v>
          </cell>
        </row>
        <row r="10491">
          <cell r="C10491" t="str">
            <v>寨南座一横巷</v>
          </cell>
          <cell r="D10491" t="str">
            <v>Zhàinánzuòyīhéng Xiàng</v>
          </cell>
          <cell r="E10491">
            <v>55</v>
          </cell>
        </row>
        <row r="10492">
          <cell r="C10492" t="str">
            <v>新南围四巷</v>
          </cell>
          <cell r="D10492" t="str">
            <v>Xīnnánwéi 4 xiàng</v>
          </cell>
          <cell r="E10492">
            <v>80</v>
          </cell>
        </row>
        <row r="10493">
          <cell r="C10493" t="str">
            <v>群联路</v>
          </cell>
          <cell r="D10493" t="str">
            <v>Qúnlián Lù</v>
          </cell>
          <cell r="E10493">
            <v>327</v>
          </cell>
        </row>
        <row r="10494">
          <cell r="C10494" t="str">
            <v>仁和新厝围北二巷</v>
          </cell>
          <cell r="D10494" t="str">
            <v>Rénhéxīncuòwéiběi 2 xiàng</v>
          </cell>
          <cell r="E10494">
            <v>51</v>
          </cell>
        </row>
        <row r="10495">
          <cell r="C10495" t="str">
            <v>凤围座三巷</v>
          </cell>
          <cell r="D10495" t="str">
            <v>Fèngwéizuò 3 xiàng</v>
          </cell>
          <cell r="E10495">
            <v>45</v>
          </cell>
        </row>
        <row r="10496">
          <cell r="C10496" t="str">
            <v>仁和新厝围南二巷</v>
          </cell>
          <cell r="D10496" t="str">
            <v>Rénhéxīncuòwéinán 2 xiàng</v>
          </cell>
          <cell r="E10496">
            <v>45</v>
          </cell>
        </row>
        <row r="10497">
          <cell r="C10497" t="str">
            <v>新阳新东围一巷</v>
          </cell>
          <cell r="D10497" t="str">
            <v>Xīnyángxīndōngwéi 1 xiàng</v>
          </cell>
          <cell r="E10497">
            <v>48</v>
          </cell>
        </row>
        <row r="10498">
          <cell r="C10498" t="str">
            <v>红辉新祠堂后排三座一横巷</v>
          </cell>
          <cell r="D10498" t="str">
            <v>Hónghuīxīncítánghòupáisānzuòyīhéng Xiàng</v>
          </cell>
          <cell r="E10498">
            <v>20</v>
          </cell>
        </row>
        <row r="10499">
          <cell r="C10499" t="str">
            <v>新宁围北路</v>
          </cell>
          <cell r="D10499" t="str">
            <v>Xīnníngwéi Běilù</v>
          </cell>
          <cell r="E10499">
            <v>95</v>
          </cell>
        </row>
        <row r="10500">
          <cell r="C10500" t="str">
            <v>松兴围七巷</v>
          </cell>
          <cell r="D10500" t="str">
            <v>Sōngxìngwéi 7 xiàng</v>
          </cell>
          <cell r="E10500">
            <v>122</v>
          </cell>
        </row>
        <row r="10501">
          <cell r="C10501" t="str">
            <v>松兴围二巷</v>
          </cell>
          <cell r="D10501" t="str">
            <v>Sōngxìngwéi 2 xiàng</v>
          </cell>
          <cell r="E10501">
            <v>136</v>
          </cell>
        </row>
        <row r="10502">
          <cell r="C10502" t="str">
            <v>仁和新厝围九巷</v>
          </cell>
          <cell r="D10502" t="str">
            <v>Rénhéxīncuòwéi 9 xiàng</v>
          </cell>
          <cell r="E10502">
            <v>139</v>
          </cell>
        </row>
        <row r="10503">
          <cell r="C10503" t="str">
            <v>门口围向东二巷</v>
          </cell>
          <cell r="D10503" t="str">
            <v>Ménkǒuwéixiàngdōng 2 xiàng</v>
          </cell>
          <cell r="E10503">
            <v>60</v>
          </cell>
        </row>
        <row r="10504">
          <cell r="C10504" t="str">
            <v>门口围向东四巷</v>
          </cell>
          <cell r="D10504" t="str">
            <v>Ménkǒuwéixiàngdōng 4 xiàng</v>
          </cell>
          <cell r="E10504">
            <v>66</v>
          </cell>
        </row>
        <row r="10505">
          <cell r="C10505" t="str">
            <v>仙滘仙和路</v>
          </cell>
          <cell r="D10505" t="str">
            <v>Xiānjiàoxiānhé Lù</v>
          </cell>
          <cell r="E10505">
            <v>138</v>
          </cell>
        </row>
        <row r="10506">
          <cell r="C10506" t="str">
            <v>仁和新厝围十六巷</v>
          </cell>
          <cell r="D10506" t="str">
            <v>Rénhéxīncuòwéi 16 xiàng</v>
          </cell>
          <cell r="E10506">
            <v>145</v>
          </cell>
        </row>
        <row r="10507">
          <cell r="C10507" t="str">
            <v>仙乐围四巷</v>
          </cell>
          <cell r="D10507" t="str">
            <v>Xiānlèwéi 4 xiàng</v>
          </cell>
          <cell r="E10507">
            <v>305</v>
          </cell>
        </row>
        <row r="10508">
          <cell r="C10508" t="str">
            <v>凤围座五横巷</v>
          </cell>
          <cell r="D10508" t="str">
            <v>Fèngwéizuòwǔhéng Xiàng</v>
          </cell>
          <cell r="E10508">
            <v>18</v>
          </cell>
        </row>
        <row r="10509">
          <cell r="C10509" t="str">
            <v>仙乐围八巷</v>
          </cell>
          <cell r="D10509" t="str">
            <v>Xiānlèwéi 8 xiàng</v>
          </cell>
          <cell r="E10509">
            <v>300</v>
          </cell>
        </row>
        <row r="10510">
          <cell r="C10510" t="str">
            <v>大池下三直街</v>
          </cell>
          <cell r="D10510" t="str">
            <v>Dàchíxiàsānzhí Jiē</v>
          </cell>
          <cell r="E10510">
            <v>198</v>
          </cell>
        </row>
        <row r="10511">
          <cell r="C10511" t="str">
            <v>土美向北西二巷</v>
          </cell>
          <cell r="D10511" t="str">
            <v>Tǔměixiàngběixī 2 xiàng</v>
          </cell>
          <cell r="E10511">
            <v>35</v>
          </cell>
        </row>
        <row r="10512">
          <cell r="C10512" t="str">
            <v>寨前围一直街</v>
          </cell>
          <cell r="D10512" t="str">
            <v>Zhàiqiánwéiyīzhí Jiē</v>
          </cell>
          <cell r="E10512">
            <v>207</v>
          </cell>
        </row>
        <row r="10513">
          <cell r="C10513" t="str">
            <v>后寨四点金后二街</v>
          </cell>
          <cell r="D10513" t="str">
            <v>Hòuzhàisìdiǎnjīnhòu 2 jiē</v>
          </cell>
          <cell r="E10513">
            <v>49</v>
          </cell>
        </row>
        <row r="10514">
          <cell r="C10514" t="str">
            <v>柚园后新厝西二巷</v>
          </cell>
          <cell r="D10514" t="str">
            <v>Yòuyuánhòuxīncuòxī 2 xiàng</v>
          </cell>
          <cell r="E10514">
            <v>83</v>
          </cell>
        </row>
        <row r="10515">
          <cell r="C10515" t="str">
            <v>仁和新图二巷</v>
          </cell>
          <cell r="D10515" t="str">
            <v>Rénhéxīntú 2 xiàng</v>
          </cell>
          <cell r="E10515">
            <v>111</v>
          </cell>
        </row>
        <row r="10516">
          <cell r="C10516" t="str">
            <v>大池下套房十一巷</v>
          </cell>
          <cell r="D10516" t="str">
            <v>Dàchíxiàtàofáng 11 xiàng</v>
          </cell>
          <cell r="E10516">
            <v>111</v>
          </cell>
        </row>
        <row r="10517">
          <cell r="C10517" t="str">
            <v>门口北大巷</v>
          </cell>
          <cell r="D10517" t="str">
            <v>Ménkǒuběidà Xiàng</v>
          </cell>
          <cell r="E10517">
            <v>101</v>
          </cell>
        </row>
        <row r="10518">
          <cell r="C10518" t="str">
            <v>仙东里北五巷</v>
          </cell>
          <cell r="D10518" t="str">
            <v>Xiāndōnglǐběi 5 xiàng</v>
          </cell>
          <cell r="E10518">
            <v>55</v>
          </cell>
        </row>
        <row r="10519">
          <cell r="C10519" t="str">
            <v>丰产二巷</v>
          </cell>
          <cell r="D10519" t="str">
            <v>Fēngchǎn 2 xiàng</v>
          </cell>
          <cell r="E10519">
            <v>106</v>
          </cell>
        </row>
        <row r="10520">
          <cell r="C10520" t="str">
            <v>仙乐围九巷</v>
          </cell>
          <cell r="D10520" t="str">
            <v>Xiānlèwéi 9 xiàng</v>
          </cell>
          <cell r="E10520">
            <v>189</v>
          </cell>
        </row>
        <row r="10521">
          <cell r="C10521" t="str">
            <v>门口塗库后巷</v>
          </cell>
          <cell r="D10521" t="str">
            <v>Ménkǒutúkùhòu Xiàng</v>
          </cell>
          <cell r="E10521">
            <v>55</v>
          </cell>
        </row>
        <row r="10522">
          <cell r="C10522" t="str">
            <v>凤西围六巷</v>
          </cell>
          <cell r="D10522" t="str">
            <v>Fèngxīwéi 6 xiàng</v>
          </cell>
          <cell r="E10522">
            <v>89</v>
          </cell>
        </row>
        <row r="10523">
          <cell r="C10523" t="str">
            <v>大池下套房六巷</v>
          </cell>
          <cell r="D10523" t="str">
            <v>Dàchíxiàtàofáng 6 xiàng</v>
          </cell>
          <cell r="E10523">
            <v>167</v>
          </cell>
        </row>
        <row r="10524">
          <cell r="C10524" t="str">
            <v>大池下套房二巷</v>
          </cell>
          <cell r="D10524" t="str">
            <v>Dàchíxiàtàofáng 2 xiàng</v>
          </cell>
          <cell r="E10524">
            <v>149</v>
          </cell>
        </row>
        <row r="10525">
          <cell r="C10525" t="str">
            <v>门口念灰厝北巷</v>
          </cell>
          <cell r="D10525" t="str">
            <v>Ménkǒuniànhuīcuòběi Xiàng</v>
          </cell>
          <cell r="E10525">
            <v>38</v>
          </cell>
        </row>
        <row r="10526">
          <cell r="C10526" t="str">
            <v>大池下套房七巷</v>
          </cell>
          <cell r="D10526" t="str">
            <v>Dàchíxiàtàofáng 7 xiàng</v>
          </cell>
          <cell r="E10526">
            <v>173</v>
          </cell>
        </row>
        <row r="10527">
          <cell r="C10527" t="str">
            <v>下曾南新厝一路</v>
          </cell>
          <cell r="D10527" t="str">
            <v>Xiàcéngnánxīncuò 1 lù</v>
          </cell>
          <cell r="E10527">
            <v>211</v>
          </cell>
        </row>
        <row r="10528">
          <cell r="C10528" t="str">
            <v>水站十一巷</v>
          </cell>
          <cell r="D10528" t="str">
            <v>Shuǐzhàn 11 xiàng</v>
          </cell>
          <cell r="E10528">
            <v>81</v>
          </cell>
        </row>
        <row r="10529">
          <cell r="C10529" t="str">
            <v>仁和新图十巷</v>
          </cell>
          <cell r="D10529" t="str">
            <v>Rénhéxīntú 10 xiàng</v>
          </cell>
          <cell r="E10529">
            <v>114</v>
          </cell>
        </row>
        <row r="10530">
          <cell r="C10530" t="str">
            <v>寨前围二十一巷</v>
          </cell>
          <cell r="D10530" t="str">
            <v>Zhàiqiánwéi 21 xiàng</v>
          </cell>
          <cell r="E10530">
            <v>64</v>
          </cell>
        </row>
        <row r="10531">
          <cell r="C10531" t="str">
            <v>仙东里北八巷</v>
          </cell>
          <cell r="D10531" t="str">
            <v>Xiāndōnglǐběi 8 xiàng</v>
          </cell>
          <cell r="E10531">
            <v>37</v>
          </cell>
        </row>
        <row r="10532">
          <cell r="C10532" t="str">
            <v>寨前围二十二巷</v>
          </cell>
          <cell r="D10532" t="str">
            <v>Zhàiqiánwéi 22 xiàng</v>
          </cell>
          <cell r="E10532">
            <v>45</v>
          </cell>
        </row>
        <row r="10533">
          <cell r="C10533" t="str">
            <v>仙兴围七巷</v>
          </cell>
          <cell r="D10533" t="str">
            <v>Xiānxìngwéi 7 xiàng</v>
          </cell>
          <cell r="E10533">
            <v>143</v>
          </cell>
        </row>
        <row r="10534">
          <cell r="C10534" t="str">
            <v>梅兜向南围二巷</v>
          </cell>
          <cell r="D10534" t="str">
            <v>Méidōuxiàngnánwéi 2 xiàng</v>
          </cell>
          <cell r="E10534">
            <v>67</v>
          </cell>
        </row>
        <row r="10535">
          <cell r="C10535" t="str">
            <v>仙兴围五巷</v>
          </cell>
          <cell r="D10535" t="str">
            <v>Xiānxìngwéi 5 xiàng</v>
          </cell>
          <cell r="E10535">
            <v>141</v>
          </cell>
        </row>
        <row r="10536">
          <cell r="C10536" t="str">
            <v>仙兴围三巷</v>
          </cell>
          <cell r="D10536" t="str">
            <v>Xiānxìngwéi 3 xiàng</v>
          </cell>
          <cell r="E10536">
            <v>140</v>
          </cell>
        </row>
        <row r="10537">
          <cell r="C10537" t="str">
            <v>仙兴围一巷</v>
          </cell>
          <cell r="D10537" t="str">
            <v>Xiānxìngwéi 1 xiàng</v>
          </cell>
          <cell r="E10537">
            <v>137</v>
          </cell>
        </row>
        <row r="10538">
          <cell r="C10538" t="str">
            <v>寨前围三十六巷</v>
          </cell>
          <cell r="D10538" t="str">
            <v>Zhàiqiánwéi 36 xiàng</v>
          </cell>
          <cell r="E10538">
            <v>156</v>
          </cell>
        </row>
        <row r="10539">
          <cell r="C10539" t="str">
            <v>外新厝围八巷</v>
          </cell>
          <cell r="D10539" t="str">
            <v>Wàixīncuòwéi 8 xiàng</v>
          </cell>
          <cell r="E10539">
            <v>83</v>
          </cell>
        </row>
        <row r="10540">
          <cell r="C10540" t="str">
            <v>寨内座五巷</v>
          </cell>
          <cell r="D10540" t="str">
            <v>Zhàinèizuò 5 xiàng</v>
          </cell>
          <cell r="E10540">
            <v>21</v>
          </cell>
        </row>
        <row r="10541">
          <cell r="C10541" t="str">
            <v>仙丰围二巷</v>
          </cell>
          <cell r="D10541" t="str">
            <v>Xiānfēngwéi 2 xiàng</v>
          </cell>
          <cell r="E10541">
            <v>31</v>
          </cell>
        </row>
        <row r="10542">
          <cell r="C10542" t="str">
            <v>外新厝围九巷</v>
          </cell>
          <cell r="D10542" t="str">
            <v>Wàixīncuòwéi 9 xiàng</v>
          </cell>
          <cell r="E10542">
            <v>82</v>
          </cell>
        </row>
        <row r="10543">
          <cell r="C10543" t="str">
            <v>港口港墘围二巷</v>
          </cell>
          <cell r="D10543" t="str">
            <v>Gǎngkǒugǎngqiánwéi 2 xiàng</v>
          </cell>
          <cell r="E10543">
            <v>143</v>
          </cell>
        </row>
        <row r="10544">
          <cell r="C10544" t="str">
            <v>德才六路</v>
          </cell>
          <cell r="D10544" t="str">
            <v>Décái 6 lù</v>
          </cell>
          <cell r="E10544">
            <v>142</v>
          </cell>
        </row>
        <row r="10545">
          <cell r="C10545" t="str">
            <v>八角楼西一巷</v>
          </cell>
          <cell r="D10545" t="str">
            <v>Bājiǎolóuxīyī Xiàng</v>
          </cell>
          <cell r="E10545">
            <v>38</v>
          </cell>
        </row>
        <row r="10546">
          <cell r="C10546" t="str">
            <v>八角楼东三巷</v>
          </cell>
          <cell r="D10546" t="str">
            <v>Bājiǎolóudōngsān Xiàng</v>
          </cell>
          <cell r="E10546">
            <v>42</v>
          </cell>
        </row>
        <row r="10547">
          <cell r="C10547" t="str">
            <v>林佰沟北八巷</v>
          </cell>
          <cell r="D10547" t="str">
            <v>Línbǎigōuběi 8 xiàng</v>
          </cell>
          <cell r="E10547">
            <v>19</v>
          </cell>
        </row>
        <row r="10548">
          <cell r="C10548" t="str">
            <v>林佰沟北十三巷</v>
          </cell>
          <cell r="D10548" t="str">
            <v>Línbǎigōuběi 13 xiàng</v>
          </cell>
          <cell r="E10548">
            <v>21</v>
          </cell>
        </row>
        <row r="10549">
          <cell r="C10549" t="str">
            <v>汤前四点金后巷</v>
          </cell>
          <cell r="D10549" t="str">
            <v>Tāngqiánsìdiǎnjīnhòu Xiàng</v>
          </cell>
          <cell r="E10549">
            <v>58</v>
          </cell>
        </row>
        <row r="10550">
          <cell r="C10550" t="str">
            <v>西寨后埕三直巷</v>
          </cell>
          <cell r="D10550" t="str">
            <v>Xīzhàihòuchéngsānzhí Xiàng</v>
          </cell>
          <cell r="E10550">
            <v>65</v>
          </cell>
        </row>
        <row r="10551">
          <cell r="C10551" t="str">
            <v>凤南围五巷</v>
          </cell>
          <cell r="D10551" t="str">
            <v>Fèngnánwéi 5 xiàng</v>
          </cell>
          <cell r="E10551">
            <v>98</v>
          </cell>
        </row>
        <row r="10552">
          <cell r="C10552" t="str">
            <v>凤南围三巷</v>
          </cell>
          <cell r="D10552" t="str">
            <v>Fèngnánwéi 3 xiàng</v>
          </cell>
          <cell r="E10552">
            <v>99</v>
          </cell>
        </row>
        <row r="10553">
          <cell r="C10553" t="str">
            <v>朱里邢沟二巷</v>
          </cell>
          <cell r="D10553" t="str">
            <v>Zhūlǐxínggōu 2 xiàng</v>
          </cell>
          <cell r="E10553">
            <v>46</v>
          </cell>
        </row>
        <row r="10554">
          <cell r="C10554" t="str">
            <v>书院巷</v>
          </cell>
          <cell r="D10554" t="str">
            <v>Shūyuàn Xiàng</v>
          </cell>
          <cell r="E10554">
            <v>83</v>
          </cell>
        </row>
        <row r="10555">
          <cell r="C10555" t="str">
            <v>戏台后一直一巷</v>
          </cell>
          <cell r="D10555" t="str">
            <v>Xìtáihòu  1  zhí  1  xiàng</v>
          </cell>
          <cell r="E10555">
            <v>32</v>
          </cell>
        </row>
        <row r="10556">
          <cell r="C10556" t="str">
            <v>朱里邢沟四巷</v>
          </cell>
          <cell r="D10556" t="str">
            <v>Zhūlǐxínggōu 4 xiàng</v>
          </cell>
          <cell r="E10556">
            <v>67</v>
          </cell>
        </row>
        <row r="10557">
          <cell r="C10557" t="str">
            <v>凤南围七巷</v>
          </cell>
          <cell r="D10557" t="str">
            <v>Fèngnánwéi 7 xiàng</v>
          </cell>
          <cell r="E10557">
            <v>146</v>
          </cell>
        </row>
        <row r="10558">
          <cell r="C10558" t="str">
            <v>山前伯公巷</v>
          </cell>
          <cell r="D10558" t="str">
            <v>Shānqiánbógōng Xiàng</v>
          </cell>
          <cell r="E10558">
            <v>52</v>
          </cell>
        </row>
        <row r="10559">
          <cell r="C10559" t="str">
            <v>水流妈巷</v>
          </cell>
          <cell r="D10559" t="str">
            <v>Shuǐliúmā Xiàng</v>
          </cell>
          <cell r="E10559">
            <v>50</v>
          </cell>
        </row>
        <row r="10560">
          <cell r="C10560" t="str">
            <v>向阳路西六巷</v>
          </cell>
          <cell r="D10560" t="str">
            <v>Xiàngyánglùxī 6 xiàng</v>
          </cell>
          <cell r="E10560">
            <v>172</v>
          </cell>
        </row>
        <row r="10561">
          <cell r="C10561" t="str">
            <v>福美路</v>
          </cell>
          <cell r="D10561" t="str">
            <v>Fúměi Lù</v>
          </cell>
          <cell r="E10561">
            <v>207</v>
          </cell>
        </row>
        <row r="10562">
          <cell r="C10562" t="str">
            <v>石狮脚巷</v>
          </cell>
          <cell r="D10562" t="str">
            <v>Shíshījiǎo Xiàng</v>
          </cell>
          <cell r="E10562">
            <v>38</v>
          </cell>
        </row>
        <row r="10563">
          <cell r="C10563" t="str">
            <v>邝厝片巷</v>
          </cell>
          <cell r="D10563" t="str">
            <v>Kuàngcuòpiàn Xiàng</v>
          </cell>
          <cell r="E10563">
            <v>45</v>
          </cell>
        </row>
        <row r="10564">
          <cell r="C10564" t="str">
            <v>滘墘糖房巷</v>
          </cell>
          <cell r="D10564" t="str">
            <v>Jiàoqiántángfáng Xiàng</v>
          </cell>
          <cell r="E10564">
            <v>64</v>
          </cell>
        </row>
        <row r="10565">
          <cell r="C10565" t="str">
            <v>仙阳围四巷</v>
          </cell>
          <cell r="D10565" t="str">
            <v>Xiānyángwéi 4 xiàng</v>
          </cell>
          <cell r="E10565">
            <v>185</v>
          </cell>
        </row>
        <row r="10566">
          <cell r="C10566" t="str">
            <v>仙阳围三巷</v>
          </cell>
          <cell r="D10566" t="str">
            <v>Xiānyángwéi 3 xiàng</v>
          </cell>
          <cell r="E10566">
            <v>184</v>
          </cell>
        </row>
        <row r="10567">
          <cell r="C10567" t="str">
            <v>仙阳围二巷</v>
          </cell>
          <cell r="D10567" t="str">
            <v>Xiānyángwéi 2 xiàng</v>
          </cell>
          <cell r="E10567">
            <v>185</v>
          </cell>
        </row>
        <row r="10568">
          <cell r="C10568" t="str">
            <v>凤东围五巷</v>
          </cell>
          <cell r="D10568" t="str">
            <v>Fèngdōngwéi 5 xiàng</v>
          </cell>
          <cell r="E10568">
            <v>64</v>
          </cell>
        </row>
        <row r="10569">
          <cell r="C10569" t="str">
            <v>仙德围六巷</v>
          </cell>
          <cell r="D10569" t="str">
            <v>Xiāndéwéi 6 xiàng</v>
          </cell>
          <cell r="E10569">
            <v>128</v>
          </cell>
        </row>
        <row r="10570">
          <cell r="C10570" t="str">
            <v>仙德围五巷</v>
          </cell>
          <cell r="D10570" t="str">
            <v>Xiāndéwéi 5 xiàng</v>
          </cell>
          <cell r="E10570">
            <v>129</v>
          </cell>
        </row>
        <row r="10571">
          <cell r="C10571" t="str">
            <v>仙德围三巷</v>
          </cell>
          <cell r="D10571" t="str">
            <v>Xiāndéwéi 3 xiàng</v>
          </cell>
          <cell r="E10571">
            <v>131</v>
          </cell>
        </row>
        <row r="10572">
          <cell r="C10572" t="str">
            <v>仙德围二巷</v>
          </cell>
          <cell r="D10572" t="str">
            <v>Xiāndéwéi 2 xiàng</v>
          </cell>
          <cell r="E10572">
            <v>131</v>
          </cell>
        </row>
        <row r="10573">
          <cell r="C10573" t="str">
            <v>仙德围一巷</v>
          </cell>
          <cell r="D10573" t="str">
            <v>Xiāndéwéi 1 xiàng</v>
          </cell>
          <cell r="E10573">
            <v>129</v>
          </cell>
        </row>
        <row r="10574">
          <cell r="C10574" t="str">
            <v>仙和围一巷</v>
          </cell>
          <cell r="D10574" t="str">
            <v>Xiānhéwéi 1 xiàng</v>
          </cell>
          <cell r="E10574">
            <v>60</v>
          </cell>
        </row>
        <row r="10575">
          <cell r="C10575" t="str">
            <v>钟厝洋向东围四巷</v>
          </cell>
          <cell r="D10575" t="str">
            <v>Zhōngcuòyángxiàngdōngwéi 4 xiàng</v>
          </cell>
          <cell r="E10575">
            <v>181</v>
          </cell>
        </row>
        <row r="10576">
          <cell r="C10576" t="str">
            <v>仙和围六巷</v>
          </cell>
          <cell r="D10576" t="str">
            <v>Xiānhéwéi 6 xiàng</v>
          </cell>
          <cell r="E10576">
            <v>42</v>
          </cell>
        </row>
        <row r="10577">
          <cell r="C10577" t="str">
            <v>凤东围十七巷</v>
          </cell>
          <cell r="D10577" t="str">
            <v>Fèngdōngwéi 17 xiàng</v>
          </cell>
          <cell r="E10577">
            <v>47</v>
          </cell>
        </row>
        <row r="10578">
          <cell r="C10578" t="str">
            <v>东宁围一巷</v>
          </cell>
          <cell r="D10578" t="str">
            <v>Dōngníngwéi 1 xiàng</v>
          </cell>
          <cell r="E10578">
            <v>95</v>
          </cell>
        </row>
        <row r="10579">
          <cell r="C10579" t="str">
            <v>柯厝巷</v>
          </cell>
          <cell r="D10579" t="str">
            <v>Kēcuò Xiàng</v>
          </cell>
          <cell r="E10579">
            <v>60</v>
          </cell>
        </row>
        <row r="10580">
          <cell r="C10580" t="str">
            <v>仙东围北四巷</v>
          </cell>
          <cell r="D10580" t="str">
            <v>Xiāndōngwéiběi 4 xiàng</v>
          </cell>
          <cell r="E10580">
            <v>214</v>
          </cell>
        </row>
        <row r="10581">
          <cell r="C10581" t="str">
            <v>西宁围二巷</v>
          </cell>
          <cell r="D10581" t="str">
            <v>Xīníngwéi 2 xiàng</v>
          </cell>
          <cell r="E10581">
            <v>54</v>
          </cell>
        </row>
        <row r="10582">
          <cell r="C10582" t="str">
            <v>仙阳中路四巷</v>
          </cell>
          <cell r="D10582" t="str">
            <v>Xiānyángzhōnglù 4 xiàng</v>
          </cell>
          <cell r="E10582">
            <v>43</v>
          </cell>
        </row>
        <row r="10583">
          <cell r="C10583" t="str">
            <v>仙阳中路七巷</v>
          </cell>
          <cell r="D10583" t="str">
            <v>Xiānyángzhōnglù 7 xiàng</v>
          </cell>
          <cell r="E10583">
            <v>39</v>
          </cell>
        </row>
        <row r="10584">
          <cell r="C10584" t="str">
            <v>仙阳中路八巷</v>
          </cell>
          <cell r="D10584" t="str">
            <v>Xiānyángzhōnglù 8 xiàng</v>
          </cell>
          <cell r="E10584">
            <v>42</v>
          </cell>
        </row>
        <row r="10585">
          <cell r="C10585" t="str">
            <v>仙阳中路九巷</v>
          </cell>
          <cell r="D10585" t="str">
            <v>Xiānyángzhōnglù 9 xiàng</v>
          </cell>
          <cell r="E10585">
            <v>42</v>
          </cell>
        </row>
        <row r="10586">
          <cell r="C10586" t="str">
            <v>仙阳中路十一巷</v>
          </cell>
          <cell r="D10586" t="str">
            <v>Xiānyángzhōnglù 11 xiàng</v>
          </cell>
          <cell r="E10586">
            <v>40</v>
          </cell>
        </row>
        <row r="10587">
          <cell r="C10587" t="str">
            <v>仙东围南二巷</v>
          </cell>
          <cell r="D10587" t="str">
            <v>Xiāndōngwéinán 2 xiàng</v>
          </cell>
          <cell r="E10587">
            <v>165</v>
          </cell>
        </row>
        <row r="10588">
          <cell r="C10588" t="str">
            <v>玉兴围东三巷</v>
          </cell>
          <cell r="D10588" t="str">
            <v>Yùxìngwéidōng 3 xiàng</v>
          </cell>
          <cell r="E10588">
            <v>121</v>
          </cell>
        </row>
        <row r="10589">
          <cell r="C10589" t="str">
            <v>仙东围南三巷</v>
          </cell>
          <cell r="D10589" t="str">
            <v>Xiāndōngwéinán 3 xiàng</v>
          </cell>
          <cell r="E10589">
            <v>165</v>
          </cell>
        </row>
        <row r="10590">
          <cell r="C10590" t="str">
            <v>大名里巷</v>
          </cell>
          <cell r="D10590" t="str">
            <v>Dàmínglǐ Xiàng</v>
          </cell>
          <cell r="E10590">
            <v>51</v>
          </cell>
        </row>
        <row r="10591">
          <cell r="C10591" t="str">
            <v>西宁围九巷</v>
          </cell>
          <cell r="D10591" t="str">
            <v>Xīníngwéi 9 xiàng</v>
          </cell>
          <cell r="E10591">
            <v>63</v>
          </cell>
        </row>
        <row r="10592">
          <cell r="C10592" t="str">
            <v>西宁围十巷</v>
          </cell>
          <cell r="D10592" t="str">
            <v>Xīníngwéi 10 xiàng</v>
          </cell>
          <cell r="E10592">
            <v>64</v>
          </cell>
        </row>
        <row r="10593">
          <cell r="C10593" t="str">
            <v>西宁围五巷</v>
          </cell>
          <cell r="D10593" t="str">
            <v>Xīníngwéi 5 xiàng</v>
          </cell>
          <cell r="E10593">
            <v>35</v>
          </cell>
        </row>
        <row r="10594">
          <cell r="C10594" t="str">
            <v>仙滘路南东二巷</v>
          </cell>
          <cell r="D10594" t="str">
            <v>Xiānjiàolùnándōng 2 xiàng</v>
          </cell>
          <cell r="E10594">
            <v>40</v>
          </cell>
        </row>
        <row r="10595">
          <cell r="C10595" t="str">
            <v>明顺池巷</v>
          </cell>
          <cell r="D10595" t="str">
            <v>Míngshùnchí Xiàng</v>
          </cell>
          <cell r="E10595">
            <v>92</v>
          </cell>
        </row>
        <row r="10596">
          <cell r="C10596" t="str">
            <v>嘉兴楼横二巷</v>
          </cell>
          <cell r="D10596" t="str">
            <v>Jiāxīnglóuhéng 2 xiàng</v>
          </cell>
          <cell r="E10596">
            <v>62</v>
          </cell>
        </row>
        <row r="10597">
          <cell r="C10597" t="str">
            <v>河海后三巷</v>
          </cell>
          <cell r="D10597" t="str">
            <v>Héhǎihòu 3 xiàng</v>
          </cell>
          <cell r="E10597">
            <v>58</v>
          </cell>
        </row>
        <row r="10598">
          <cell r="C10598" t="str">
            <v>仙滘路南东四巷</v>
          </cell>
          <cell r="D10598" t="str">
            <v>Xiānjiàolùnándōng 4 xiàng</v>
          </cell>
          <cell r="E10598">
            <v>45</v>
          </cell>
        </row>
        <row r="10599">
          <cell r="C10599" t="str">
            <v>仙滘路南东五巷</v>
          </cell>
          <cell r="D10599" t="str">
            <v>Xiānjiàolùnándōng 5 xiàng</v>
          </cell>
          <cell r="E10599">
            <v>43</v>
          </cell>
        </row>
        <row r="10600">
          <cell r="C10600" t="str">
            <v>仙滘路南东六巷</v>
          </cell>
          <cell r="D10600" t="str">
            <v>Xiānjiàolùnándōng 6 xiàng</v>
          </cell>
          <cell r="E10600">
            <v>41</v>
          </cell>
        </row>
        <row r="10601">
          <cell r="C10601" t="str">
            <v>仙阳中路一巷</v>
          </cell>
          <cell r="D10601" t="str">
            <v>Xiānyángzhōnglù 1 xiàng</v>
          </cell>
          <cell r="E10601">
            <v>43</v>
          </cell>
        </row>
        <row r="10602">
          <cell r="C10602" t="str">
            <v>仙阳西五巷</v>
          </cell>
          <cell r="D10602" t="str">
            <v>Xiānyángxī 5 xiàng</v>
          </cell>
          <cell r="E10602">
            <v>59</v>
          </cell>
        </row>
        <row r="10603">
          <cell r="C10603" t="str">
            <v>广聚街三巷</v>
          </cell>
          <cell r="D10603" t="str">
            <v>Guǎngjùjiē 3 xiàng</v>
          </cell>
          <cell r="E10603">
            <v>99</v>
          </cell>
        </row>
        <row r="10604">
          <cell r="C10604" t="str">
            <v>新一区西一巷</v>
          </cell>
          <cell r="D10604" t="str">
            <v>Xīn  1  qūxī  1  xiàng</v>
          </cell>
          <cell r="E10604">
            <v>127</v>
          </cell>
        </row>
        <row r="10605">
          <cell r="C10605" t="str">
            <v>广聚街一巷</v>
          </cell>
          <cell r="D10605" t="str">
            <v>Guǎngjùjiē 1 xiàng</v>
          </cell>
          <cell r="E10605">
            <v>106</v>
          </cell>
        </row>
        <row r="10606">
          <cell r="C10606" t="str">
            <v>凤南里后二巷</v>
          </cell>
          <cell r="D10606" t="str">
            <v>Fèngnánlǐhòu 2 xiàng</v>
          </cell>
          <cell r="E10606">
            <v>71</v>
          </cell>
        </row>
        <row r="10607">
          <cell r="C10607" t="str">
            <v>潮东平安路</v>
          </cell>
          <cell r="D10607" t="str">
            <v>Cháodōngpíngān Lù</v>
          </cell>
          <cell r="E10607">
            <v>925</v>
          </cell>
        </row>
        <row r="10608">
          <cell r="C10608" t="str">
            <v>二联新桥头围一巷</v>
          </cell>
          <cell r="D10608" t="str">
            <v>èrliánxīnqiáotóuwéiyī Xiàng</v>
          </cell>
          <cell r="E10608">
            <v>48</v>
          </cell>
        </row>
        <row r="10609">
          <cell r="C10609" t="str">
            <v>二联老厅围七巷</v>
          </cell>
          <cell r="D10609" t="str">
            <v>èrliánlǎotīngwéiqī Xiàng</v>
          </cell>
          <cell r="E10609">
            <v>59</v>
          </cell>
        </row>
        <row r="10610">
          <cell r="C10610" t="str">
            <v>二联新乡内围五巷</v>
          </cell>
          <cell r="D10610" t="str">
            <v>èrliánxīnxiāngnèiwéiwǔ Xiàng</v>
          </cell>
          <cell r="E10610">
            <v>20</v>
          </cell>
        </row>
        <row r="10611">
          <cell r="C10611" t="str">
            <v>戏台后二直三巷</v>
          </cell>
          <cell r="D10611" t="str">
            <v>Xìtáihòuèrzhí 3 xiàng</v>
          </cell>
          <cell r="E10611">
            <v>21</v>
          </cell>
        </row>
        <row r="10612">
          <cell r="C10612" t="str">
            <v>邱厝围中一巷</v>
          </cell>
          <cell r="D10612" t="str">
            <v>Qiūcuòwéizhōng 1 xiàng</v>
          </cell>
          <cell r="E10612">
            <v>82</v>
          </cell>
        </row>
        <row r="10613">
          <cell r="C10613" t="str">
            <v>园仔后西座西一巷</v>
          </cell>
          <cell r="D10613" t="str">
            <v>Yuánzǐhòuxīzuòxī 1 xiàng</v>
          </cell>
          <cell r="E10613">
            <v>29</v>
          </cell>
        </row>
        <row r="10614">
          <cell r="C10614" t="str">
            <v>园仔后东座中一巷</v>
          </cell>
          <cell r="D10614" t="str">
            <v>Yuánzǐhòudōngzuòzhōng 1 xiàng</v>
          </cell>
          <cell r="E10614">
            <v>24</v>
          </cell>
        </row>
        <row r="10615">
          <cell r="C10615" t="str">
            <v>黄枝篮围中座三巷</v>
          </cell>
          <cell r="D10615" t="str">
            <v>Huángzhīlánwéizhōngzuò 3 xiàng</v>
          </cell>
          <cell r="E10615">
            <v>151</v>
          </cell>
        </row>
        <row r="10616">
          <cell r="C10616" t="str">
            <v>下坎十三巷</v>
          </cell>
          <cell r="D10616" t="str">
            <v>Xiàkǎn 13 xiàng</v>
          </cell>
          <cell r="E10616">
            <v>39</v>
          </cell>
        </row>
        <row r="10617">
          <cell r="C10617" t="str">
            <v>西厝一直巷</v>
          </cell>
          <cell r="D10617" t="str">
            <v>Xīcuòyīzhí Xiàng</v>
          </cell>
          <cell r="E10617">
            <v>77</v>
          </cell>
        </row>
        <row r="10618">
          <cell r="C10618" t="str">
            <v>西厝二直巷</v>
          </cell>
          <cell r="D10618" t="str">
            <v>Xīcuòèrzhí Xiàng</v>
          </cell>
          <cell r="E10618">
            <v>78</v>
          </cell>
        </row>
        <row r="10619">
          <cell r="C10619" t="str">
            <v>金南横路</v>
          </cell>
          <cell r="D10619" t="str">
            <v>Jīnnánhéng Lù</v>
          </cell>
          <cell r="E10619">
            <v>257</v>
          </cell>
        </row>
        <row r="10620">
          <cell r="C10620" t="str">
            <v>大路桥西一横巷</v>
          </cell>
          <cell r="D10620" t="str">
            <v>Dàlùqiáoxīyīhéng Xiàng</v>
          </cell>
          <cell r="E10620">
            <v>94</v>
          </cell>
        </row>
        <row r="10621">
          <cell r="C10621" t="str">
            <v>陈厝砂尾围五横巷</v>
          </cell>
          <cell r="D10621" t="str">
            <v>Chéncuòshāwěiwéiwǔhéng Xiàng</v>
          </cell>
          <cell r="E10621">
            <v>112</v>
          </cell>
        </row>
        <row r="10622">
          <cell r="C10622" t="str">
            <v>陈厝寨前围一直巷</v>
          </cell>
          <cell r="D10622" t="str">
            <v>Chéncuòzhàiqiánwéiyīzhí Xiàng</v>
          </cell>
          <cell r="E10622">
            <v>70</v>
          </cell>
        </row>
        <row r="10623">
          <cell r="C10623" t="str">
            <v>白宫外新厝一巷</v>
          </cell>
          <cell r="D10623" t="str">
            <v>Báigōngwàixīncuò 1 xiàng</v>
          </cell>
          <cell r="E10623">
            <v>25</v>
          </cell>
        </row>
        <row r="10624">
          <cell r="C10624" t="str">
            <v>白宫新祠堂一巷</v>
          </cell>
          <cell r="D10624" t="str">
            <v>Báigōngxīncítáng 1 xiàng</v>
          </cell>
          <cell r="E10624">
            <v>28</v>
          </cell>
        </row>
        <row r="10625">
          <cell r="C10625" t="str">
            <v>白宫外新厝四巷</v>
          </cell>
          <cell r="D10625" t="str">
            <v>Báigōngwàixīncuò 4 xiàng</v>
          </cell>
          <cell r="E10625">
            <v>16</v>
          </cell>
        </row>
        <row r="10626">
          <cell r="C10626" t="str">
            <v>白宫本记内一巷</v>
          </cell>
          <cell r="D10626" t="str">
            <v>Báigōngběnjìnèi 1 xiàng</v>
          </cell>
          <cell r="E10626">
            <v>18</v>
          </cell>
        </row>
        <row r="10627">
          <cell r="C10627" t="str">
            <v>白宫本记内二巷</v>
          </cell>
          <cell r="D10627" t="str">
            <v>Báigōngběnjìnèi 2 xiàng</v>
          </cell>
          <cell r="E10627">
            <v>19</v>
          </cell>
        </row>
        <row r="10628">
          <cell r="C10628" t="str">
            <v>白宫顶埕巷</v>
          </cell>
          <cell r="D10628" t="str">
            <v>Báigōngdǐngchéng Xiàng</v>
          </cell>
          <cell r="E10628">
            <v>44</v>
          </cell>
        </row>
        <row r="10629">
          <cell r="C10629" t="str">
            <v>白宫老厝二巷</v>
          </cell>
          <cell r="D10629" t="str">
            <v>Báigōnglǎocuò 2 xiàng</v>
          </cell>
          <cell r="E10629">
            <v>19</v>
          </cell>
        </row>
        <row r="10630">
          <cell r="C10630" t="str">
            <v>白宫南新十五巷</v>
          </cell>
          <cell r="D10630" t="str">
            <v>Báigōngnánxīn 15 xiàng</v>
          </cell>
          <cell r="E10630">
            <v>32</v>
          </cell>
        </row>
        <row r="10631">
          <cell r="C10631" t="str">
            <v>白宫后新厝巷</v>
          </cell>
          <cell r="D10631" t="str">
            <v>Báigōnghòuxīncuò Xiàng</v>
          </cell>
          <cell r="E10631">
            <v>24</v>
          </cell>
        </row>
        <row r="10632">
          <cell r="C10632" t="str">
            <v>白宫老厝六巷</v>
          </cell>
          <cell r="D10632" t="str">
            <v>Báigōnglǎocuò 6 xiàng</v>
          </cell>
          <cell r="E10632">
            <v>40</v>
          </cell>
        </row>
        <row r="10633">
          <cell r="C10633" t="str">
            <v>白宫南新十巷</v>
          </cell>
          <cell r="D10633" t="str">
            <v>Báigōngnánxīn 10 xiàng</v>
          </cell>
          <cell r="E10633">
            <v>27</v>
          </cell>
        </row>
        <row r="10634">
          <cell r="C10634" t="str">
            <v>白宫老厝三巷</v>
          </cell>
          <cell r="D10634" t="str">
            <v>Báigōnglǎocuò 3 xiàng</v>
          </cell>
          <cell r="E10634">
            <v>13</v>
          </cell>
        </row>
        <row r="10635">
          <cell r="C10635" t="str">
            <v>白宫南新三巷</v>
          </cell>
          <cell r="D10635" t="str">
            <v>Báigōngnánxīn 3 xiàng</v>
          </cell>
          <cell r="E10635">
            <v>39</v>
          </cell>
        </row>
        <row r="10636">
          <cell r="C10636" t="str">
            <v>白宫南新二巷</v>
          </cell>
          <cell r="D10636" t="str">
            <v>Báigōngnánxīn 2 xiàng</v>
          </cell>
          <cell r="E10636">
            <v>47</v>
          </cell>
        </row>
        <row r="10637">
          <cell r="C10637" t="str">
            <v>白宫新厝后三巷</v>
          </cell>
          <cell r="D10637" t="str">
            <v>Báigōngxīncuòhòu 3 xiàng</v>
          </cell>
          <cell r="E10637">
            <v>25</v>
          </cell>
        </row>
        <row r="10638">
          <cell r="C10638" t="str">
            <v>新祠后二巷</v>
          </cell>
          <cell r="D10638" t="str">
            <v>Xīncíhòu 2 xiàng</v>
          </cell>
          <cell r="E10638">
            <v>39</v>
          </cell>
        </row>
        <row r="10639">
          <cell r="C10639" t="str">
            <v>新祠后一巷</v>
          </cell>
          <cell r="D10639" t="str">
            <v>Xīncíhòu 1 xiàng</v>
          </cell>
          <cell r="E10639">
            <v>38</v>
          </cell>
        </row>
        <row r="10640">
          <cell r="C10640" t="str">
            <v>白宫宮沟一巷</v>
          </cell>
          <cell r="D10640" t="str">
            <v>Báigōnggōnggōu 1 xiàng</v>
          </cell>
          <cell r="E10640">
            <v>32</v>
          </cell>
        </row>
        <row r="10641">
          <cell r="C10641" t="str">
            <v>新祠后三巷</v>
          </cell>
          <cell r="D10641" t="str">
            <v>Xīncíhòu 3 xiàng</v>
          </cell>
          <cell r="E10641">
            <v>39</v>
          </cell>
        </row>
        <row r="10642">
          <cell r="C10642" t="str">
            <v>白宫宮沟三巷</v>
          </cell>
          <cell r="D10642" t="str">
            <v>Báigōnggōnggōu 3 xiàng</v>
          </cell>
          <cell r="E10642">
            <v>34</v>
          </cell>
        </row>
        <row r="10643">
          <cell r="C10643" t="str">
            <v>白宫宮沟四巷</v>
          </cell>
          <cell r="D10643" t="str">
            <v>Báigōnggōnggōu 4 xiàng</v>
          </cell>
          <cell r="E10643">
            <v>38</v>
          </cell>
        </row>
        <row r="10644">
          <cell r="C10644" t="str">
            <v>白宫内大潭六巷</v>
          </cell>
          <cell r="D10644" t="str">
            <v>Báigōngnèidàtán 6 xiàng</v>
          </cell>
          <cell r="E10644">
            <v>56</v>
          </cell>
        </row>
        <row r="10645">
          <cell r="C10645" t="str">
            <v>白宫宮沟六巷</v>
          </cell>
          <cell r="D10645" t="str">
            <v>Báigōnggōnggōu 6 xiàng</v>
          </cell>
          <cell r="E10645">
            <v>40</v>
          </cell>
        </row>
        <row r="10646">
          <cell r="C10646" t="str">
            <v>市头楼后路</v>
          </cell>
          <cell r="D10646" t="str">
            <v>Shìtóulóuhòu Lù</v>
          </cell>
          <cell r="E10646">
            <v>231</v>
          </cell>
        </row>
        <row r="10647">
          <cell r="C10647" t="str">
            <v>白宫内大潭一巷</v>
          </cell>
          <cell r="D10647" t="str">
            <v>Báigōngnèidàtán 1 xiàng</v>
          </cell>
          <cell r="E10647">
            <v>51</v>
          </cell>
        </row>
        <row r="10648">
          <cell r="C10648" t="str">
            <v>红隆三壁连后新厝座一纵巷</v>
          </cell>
          <cell r="D10648" t="str">
            <v>Hónglóngsānbìliánhòuxīncuòzuòyīzòng Xiàng</v>
          </cell>
          <cell r="E10648">
            <v>77</v>
          </cell>
        </row>
        <row r="10649">
          <cell r="C10649" t="str">
            <v>土美向北西四巷</v>
          </cell>
          <cell r="D10649" t="str">
            <v>Tǔměixiàngběixī 4 xiàng</v>
          </cell>
          <cell r="E10649">
            <v>33</v>
          </cell>
        </row>
        <row r="10650">
          <cell r="C10650" t="str">
            <v>新宁围一巷</v>
          </cell>
          <cell r="D10650" t="str">
            <v>Xīnníngwéi 1 xiàng</v>
          </cell>
          <cell r="E10650">
            <v>240</v>
          </cell>
        </row>
        <row r="10651">
          <cell r="C10651" t="str">
            <v>老寨址后街</v>
          </cell>
          <cell r="D10651" t="str">
            <v>Lǎozhàizhǐhòu Jiē</v>
          </cell>
          <cell r="E10651">
            <v>68</v>
          </cell>
        </row>
        <row r="10652">
          <cell r="C10652" t="str">
            <v>岐宁前巷</v>
          </cell>
          <cell r="D10652" t="str">
            <v>Qíníngqián Xiàng</v>
          </cell>
          <cell r="E10652">
            <v>81</v>
          </cell>
        </row>
        <row r="10653">
          <cell r="C10653" t="str">
            <v>南社学校东围四横巷</v>
          </cell>
          <cell r="D10653" t="str">
            <v>Nánshèxuéxiàodōngwéisìhéng Xiàng</v>
          </cell>
          <cell r="E10653">
            <v>73</v>
          </cell>
        </row>
        <row r="10654">
          <cell r="C10654" t="str">
            <v>南社学校东围六横巷</v>
          </cell>
          <cell r="D10654" t="str">
            <v>Nánshèxuéxiàodōngwéiliùhéng Xiàng</v>
          </cell>
          <cell r="E10654">
            <v>67</v>
          </cell>
        </row>
        <row r="10655">
          <cell r="C10655" t="str">
            <v>南社学校东围七横巷</v>
          </cell>
          <cell r="D10655" t="str">
            <v>Nánshèxuéxiàodōngwéiqīhéng Xiàng</v>
          </cell>
          <cell r="E10655">
            <v>67</v>
          </cell>
        </row>
        <row r="10656">
          <cell r="C10656" t="str">
            <v>学校后直巷一巷</v>
          </cell>
          <cell r="D10656" t="str">
            <v>Xuéxiàohòuzhíxiàng 1 xiàng</v>
          </cell>
          <cell r="E10656">
            <v>136</v>
          </cell>
        </row>
        <row r="10657">
          <cell r="C10657" t="str">
            <v>学校后直巷二巷</v>
          </cell>
          <cell r="D10657" t="str">
            <v>Xuéxiàohòuzhíxiàng 2 xiàng</v>
          </cell>
          <cell r="E10657">
            <v>134</v>
          </cell>
        </row>
        <row r="10658">
          <cell r="C10658" t="str">
            <v>营浦施将军街</v>
          </cell>
          <cell r="D10658" t="str">
            <v>Yíngpǔshījiāngjūn Jiē</v>
          </cell>
          <cell r="E10658">
            <v>200</v>
          </cell>
        </row>
        <row r="10659">
          <cell r="C10659" t="str">
            <v>营浦施公园前二巷</v>
          </cell>
          <cell r="D10659" t="str">
            <v>Yíngpǔshīgōngyuánqián 2 xiàng</v>
          </cell>
          <cell r="E10659">
            <v>50</v>
          </cell>
        </row>
        <row r="10660">
          <cell r="C10660" t="str">
            <v>岭顶工业区街一巷</v>
          </cell>
          <cell r="D10660" t="str">
            <v>Lǐngdǐnggōngyèqūjiē 1 xiàng</v>
          </cell>
          <cell r="E10660">
            <v>108</v>
          </cell>
        </row>
        <row r="10661">
          <cell r="C10661" t="str">
            <v>营浦施公园前一巷</v>
          </cell>
          <cell r="D10661" t="str">
            <v>Yíngpǔshīgōngyuánqián 1 xiàng</v>
          </cell>
          <cell r="E10661">
            <v>42</v>
          </cell>
        </row>
        <row r="10662">
          <cell r="C10662" t="str">
            <v>营浦施公园前六巷</v>
          </cell>
          <cell r="D10662" t="str">
            <v>Yíngpǔshīgōngyuánqián 6 xiàng</v>
          </cell>
          <cell r="E10662">
            <v>44</v>
          </cell>
        </row>
        <row r="10663">
          <cell r="C10663" t="str">
            <v>岭顶工业区街五巷</v>
          </cell>
          <cell r="D10663" t="str">
            <v>Lǐngdǐnggōngyèqūjiē 5 xiàng</v>
          </cell>
          <cell r="E10663">
            <v>105</v>
          </cell>
        </row>
        <row r="10664">
          <cell r="C10664" t="str">
            <v>岭顶工业区街六巷</v>
          </cell>
          <cell r="D10664" t="str">
            <v>Lǐngdǐnggōngyèqūjiē 6 xiàng</v>
          </cell>
          <cell r="E10664">
            <v>102</v>
          </cell>
        </row>
        <row r="10665">
          <cell r="C10665" t="str">
            <v>榄核园三巷</v>
          </cell>
          <cell r="D10665" t="str">
            <v>Lǎnhéyuán 3 xiàng</v>
          </cell>
          <cell r="E10665">
            <v>89</v>
          </cell>
        </row>
        <row r="10666">
          <cell r="C10666" t="str">
            <v>榄核园五巷</v>
          </cell>
          <cell r="D10666" t="str">
            <v>Lǎnhéyuán 5 xiàng</v>
          </cell>
          <cell r="E10666">
            <v>89</v>
          </cell>
        </row>
        <row r="10667">
          <cell r="C10667" t="str">
            <v>榄核园六巷</v>
          </cell>
          <cell r="D10667" t="str">
            <v>Lǎnhéyuán 6 xiàng</v>
          </cell>
          <cell r="E10667">
            <v>88</v>
          </cell>
        </row>
        <row r="10668">
          <cell r="C10668" t="str">
            <v>榄核园直巷</v>
          </cell>
          <cell r="D10668" t="str">
            <v>Lǎnhéyuánzhí Xiàng</v>
          </cell>
          <cell r="E10668">
            <v>113</v>
          </cell>
        </row>
        <row r="10669">
          <cell r="C10669" t="str">
            <v>朝阳桥东直巷二巷</v>
          </cell>
          <cell r="D10669" t="str">
            <v>Zhāoyángqiáodōngzhíxiàng 2 xiàng</v>
          </cell>
          <cell r="E10669">
            <v>94</v>
          </cell>
        </row>
        <row r="10670">
          <cell r="C10670" t="str">
            <v>朝阳桥东围一巷</v>
          </cell>
          <cell r="D10670" t="str">
            <v>Zhāoyángqiáodōngwéi 1 xiàng</v>
          </cell>
          <cell r="E10670">
            <v>53</v>
          </cell>
        </row>
        <row r="10671">
          <cell r="C10671" t="str">
            <v>朝阳桥东围四巷</v>
          </cell>
          <cell r="D10671" t="str">
            <v>Zhāoyángqiáodōngwéi 4 xiàng</v>
          </cell>
          <cell r="E10671">
            <v>56</v>
          </cell>
        </row>
        <row r="10672">
          <cell r="C10672" t="str">
            <v>南潮一村内溪路</v>
          </cell>
          <cell r="D10672" t="str">
            <v>Náncháoyīcūnnèixī Lù</v>
          </cell>
          <cell r="E10672">
            <v>526</v>
          </cell>
        </row>
        <row r="10673">
          <cell r="C10673" t="str">
            <v>乔南里前西一横巷</v>
          </cell>
          <cell r="D10673" t="str">
            <v>Qiáonánlǐqiánxīyīhéng Xiàng</v>
          </cell>
          <cell r="E10673">
            <v>78</v>
          </cell>
        </row>
        <row r="10674">
          <cell r="C10674" t="str">
            <v>乔南里后二巷</v>
          </cell>
          <cell r="D10674" t="str">
            <v>Qiáonánlǐhòu 2 xiàng</v>
          </cell>
          <cell r="E10674">
            <v>64</v>
          </cell>
        </row>
        <row r="10675">
          <cell r="C10675" t="str">
            <v>乔南里后三巷</v>
          </cell>
          <cell r="D10675" t="str">
            <v>Qiáonánlǐhòu 3 xiàng</v>
          </cell>
          <cell r="E10675">
            <v>55</v>
          </cell>
        </row>
        <row r="10676">
          <cell r="C10676" t="str">
            <v>乔南里后七巷</v>
          </cell>
          <cell r="D10676" t="str">
            <v>Qiáonánlǐhòu 7 xiàng</v>
          </cell>
          <cell r="E10676">
            <v>56</v>
          </cell>
        </row>
        <row r="10677">
          <cell r="C10677" t="str">
            <v>乔南里内四巷</v>
          </cell>
          <cell r="D10677" t="str">
            <v>Qiáonánlǐnèi 4 xiàng</v>
          </cell>
          <cell r="E10677">
            <v>92</v>
          </cell>
        </row>
        <row r="10678">
          <cell r="C10678" t="str">
            <v>乔南里前直巷四巷</v>
          </cell>
          <cell r="D10678" t="str">
            <v>Qiáonánlǐqiánzhíxiàng 4 xiàng</v>
          </cell>
          <cell r="E10678">
            <v>36</v>
          </cell>
        </row>
        <row r="10679">
          <cell r="C10679" t="str">
            <v>乔南里内三巷</v>
          </cell>
          <cell r="D10679" t="str">
            <v>Qiáonánlǐnèi 3 xiàng</v>
          </cell>
          <cell r="E10679">
            <v>41</v>
          </cell>
        </row>
        <row r="10680">
          <cell r="C10680" t="str">
            <v>佛堂前直巷六巷</v>
          </cell>
          <cell r="D10680" t="str">
            <v>Fótángqiánzhíxiàng 6 xiàng</v>
          </cell>
          <cell r="E10680">
            <v>155</v>
          </cell>
        </row>
        <row r="10681">
          <cell r="C10681" t="str">
            <v>寨内北门巷</v>
          </cell>
          <cell r="D10681" t="str">
            <v>Zhàinèiběimén Xiàng</v>
          </cell>
          <cell r="E10681">
            <v>49</v>
          </cell>
        </row>
        <row r="10682">
          <cell r="C10682" t="str">
            <v>佛堂东巷一巷</v>
          </cell>
          <cell r="D10682" t="str">
            <v>Fótángdōngxiàng 1 xiàng</v>
          </cell>
          <cell r="E10682">
            <v>91</v>
          </cell>
        </row>
        <row r="10683">
          <cell r="C10683" t="str">
            <v>佛堂东巷二巷</v>
          </cell>
          <cell r="D10683" t="str">
            <v>Fótángdōngxiàng 2 xiàng</v>
          </cell>
          <cell r="E10683">
            <v>106</v>
          </cell>
        </row>
        <row r="10684">
          <cell r="C10684" t="str">
            <v>四联新村北围三巷</v>
          </cell>
          <cell r="D10684" t="str">
            <v>Sìliánxīncūnběiwéisān Xiàng</v>
          </cell>
          <cell r="E10684">
            <v>68</v>
          </cell>
        </row>
        <row r="10685">
          <cell r="C10685" t="str">
            <v>四联新村南围三巷</v>
          </cell>
          <cell r="D10685" t="str">
            <v>Sìliánxīncūnnánwéisān Xiàng</v>
          </cell>
          <cell r="E10685">
            <v>112</v>
          </cell>
        </row>
        <row r="10686">
          <cell r="C10686" t="str">
            <v>四联新村南围七巷</v>
          </cell>
          <cell r="D10686" t="str">
            <v>Sìliánxīncūnnánwéiqī Xiàng</v>
          </cell>
          <cell r="E10686">
            <v>114</v>
          </cell>
        </row>
        <row r="10687">
          <cell r="C10687" t="str">
            <v>四联新村南围八巷</v>
          </cell>
          <cell r="D10687" t="str">
            <v>Sìliánxīncūnnánwéibā Xiàng</v>
          </cell>
          <cell r="E10687">
            <v>114</v>
          </cell>
        </row>
        <row r="10688">
          <cell r="C10688" t="str">
            <v>四联新村南围西一巷</v>
          </cell>
          <cell r="D10688" t="str">
            <v>Sìliánxīncūnnánwéixīyī Xiàng</v>
          </cell>
          <cell r="E10688">
            <v>170</v>
          </cell>
        </row>
        <row r="10689">
          <cell r="C10689" t="str">
            <v>四联六横南新村东座巷</v>
          </cell>
          <cell r="D10689" t="str">
            <v>Sìliánliùhéngnánxīncūndōngzuò Xiàng</v>
          </cell>
          <cell r="E10689">
            <v>118</v>
          </cell>
        </row>
        <row r="10690">
          <cell r="C10690" t="str">
            <v>四联六横南新村一巷</v>
          </cell>
          <cell r="D10690" t="str">
            <v>Sìliánliùhéngnánxīncūnyī Xiàng</v>
          </cell>
          <cell r="E10690">
            <v>51</v>
          </cell>
        </row>
        <row r="10691">
          <cell r="C10691" t="str">
            <v>陈厝寨后围西一直巷</v>
          </cell>
          <cell r="D10691" t="str">
            <v>Chéncuòzhàihòuwéixīyīzhí Xiàng</v>
          </cell>
          <cell r="E10691">
            <v>64</v>
          </cell>
        </row>
        <row r="10692">
          <cell r="C10692" t="str">
            <v>四联新村北围后五巷</v>
          </cell>
          <cell r="D10692" t="str">
            <v>Sìliánxīncūnběiwéihòuwǔ Xiàng</v>
          </cell>
          <cell r="E10692">
            <v>36</v>
          </cell>
        </row>
        <row r="10693">
          <cell r="C10693" t="str">
            <v>陈厝寨后围六横巷</v>
          </cell>
          <cell r="D10693" t="str">
            <v>Chéncuòzhàihòuwéiliùhéng Xiàng</v>
          </cell>
          <cell r="E10693">
            <v>54</v>
          </cell>
        </row>
        <row r="10694">
          <cell r="C10694" t="str">
            <v>陈厝迎祥路</v>
          </cell>
          <cell r="D10694" t="str">
            <v>Chéncuòyíngxiáng Lù</v>
          </cell>
          <cell r="E10694">
            <v>75</v>
          </cell>
        </row>
        <row r="10695">
          <cell r="C10695" t="str">
            <v>新乡三直三巷</v>
          </cell>
          <cell r="D10695" t="str">
            <v>Xīnxiāng  3  zhí  3  xiàng</v>
          </cell>
          <cell r="E10695">
            <v>24</v>
          </cell>
        </row>
        <row r="10696">
          <cell r="C10696" t="str">
            <v>路南五巷</v>
          </cell>
          <cell r="D10696" t="str">
            <v>Lùnán 5 xiàng</v>
          </cell>
          <cell r="E10696">
            <v>356</v>
          </cell>
        </row>
        <row r="10697">
          <cell r="C10697" t="str">
            <v>儒林书斋四巷</v>
          </cell>
          <cell r="D10697" t="str">
            <v>Rúlínshūzhāi 4 xiàng</v>
          </cell>
          <cell r="E10697">
            <v>36</v>
          </cell>
        </row>
        <row r="10698">
          <cell r="C10698" t="str">
            <v>戏台后三直二巷</v>
          </cell>
          <cell r="D10698" t="str">
            <v>Xìtáihòusānzhí 2 xiàng</v>
          </cell>
          <cell r="E10698">
            <v>21</v>
          </cell>
        </row>
        <row r="10699">
          <cell r="C10699" t="str">
            <v>陈厝寨后围二直巷</v>
          </cell>
          <cell r="D10699" t="str">
            <v>Chéncuòzhàihòuwéièrzhí Xiàng</v>
          </cell>
          <cell r="E10699">
            <v>35</v>
          </cell>
        </row>
        <row r="10700">
          <cell r="C10700" t="str">
            <v>陈厝幸福路</v>
          </cell>
          <cell r="D10700" t="str">
            <v>Chéncuòxìngfú Lù</v>
          </cell>
          <cell r="E10700">
            <v>46</v>
          </cell>
        </row>
        <row r="10701">
          <cell r="C10701" t="str">
            <v>陈厝水电围二横巷</v>
          </cell>
          <cell r="D10701" t="str">
            <v>Chéncuòshuǐdiànwéièrhéng Xiàng</v>
          </cell>
          <cell r="E10701">
            <v>78</v>
          </cell>
        </row>
        <row r="10702">
          <cell r="C10702" t="str">
            <v>南一座二巷</v>
          </cell>
          <cell r="D10702" t="str">
            <v>Nányīzuò 2 xiàng</v>
          </cell>
          <cell r="E10702">
            <v>20</v>
          </cell>
        </row>
        <row r="10703">
          <cell r="C10703" t="str">
            <v>南二座三巷</v>
          </cell>
          <cell r="D10703" t="str">
            <v>Nánèrzuò 3 xiàng</v>
          </cell>
          <cell r="E10703">
            <v>19</v>
          </cell>
        </row>
        <row r="10704">
          <cell r="C10704" t="str">
            <v>南二座四巷</v>
          </cell>
          <cell r="D10704" t="str">
            <v>Nánèrzuò 4 xiàng</v>
          </cell>
          <cell r="E10704">
            <v>20</v>
          </cell>
        </row>
        <row r="10705">
          <cell r="C10705" t="str">
            <v>土美向北西五巷</v>
          </cell>
          <cell r="D10705" t="str">
            <v>Tǔměixiàngběixī 5 xiàng</v>
          </cell>
          <cell r="E10705">
            <v>29</v>
          </cell>
        </row>
        <row r="10706">
          <cell r="C10706" t="str">
            <v>凤锦溪二横巷</v>
          </cell>
          <cell r="D10706" t="str">
            <v>Fèngjǐnxīèrhéng Xiàng</v>
          </cell>
          <cell r="E10706">
            <v>150</v>
          </cell>
        </row>
        <row r="10707">
          <cell r="C10707" t="str">
            <v>凤锦溪六横巷</v>
          </cell>
          <cell r="D10707" t="str">
            <v>Fèngjǐnxīliùhéng Xiàng</v>
          </cell>
          <cell r="E10707">
            <v>148</v>
          </cell>
        </row>
        <row r="10708">
          <cell r="C10708" t="str">
            <v>南三座横五巷</v>
          </cell>
          <cell r="D10708" t="str">
            <v>Nánsānzuòhéng 5 xiàng</v>
          </cell>
          <cell r="E10708">
            <v>25</v>
          </cell>
        </row>
        <row r="10709">
          <cell r="C10709" t="str">
            <v>南三座横七巷</v>
          </cell>
          <cell r="D10709" t="str">
            <v>Nánsānzuòhéng 7 xiàng</v>
          </cell>
          <cell r="E10709">
            <v>26</v>
          </cell>
        </row>
        <row r="10710">
          <cell r="C10710" t="str">
            <v>南四座横二巷</v>
          </cell>
          <cell r="D10710" t="str">
            <v>Nánsìzuòhéng 2 xiàng</v>
          </cell>
          <cell r="E10710">
            <v>31</v>
          </cell>
        </row>
        <row r="10711">
          <cell r="C10711" t="str">
            <v>南四座横三巷</v>
          </cell>
          <cell r="D10711" t="str">
            <v>Nánsìzuòhéng 3 xiàng</v>
          </cell>
          <cell r="E10711">
            <v>29</v>
          </cell>
        </row>
        <row r="10712">
          <cell r="C10712" t="str">
            <v>南潮一村新厝场路</v>
          </cell>
          <cell r="D10712" t="str">
            <v>Náncháoyīcūnxīncuòchǎng Lù</v>
          </cell>
          <cell r="E10712">
            <v>203</v>
          </cell>
        </row>
        <row r="10713">
          <cell r="C10713" t="str">
            <v>彭黄寨后巷</v>
          </cell>
          <cell r="D10713" t="str">
            <v>Pénghuángzhàihòu Xiàng</v>
          </cell>
          <cell r="E10713">
            <v>125</v>
          </cell>
        </row>
        <row r="10714">
          <cell r="C10714" t="str">
            <v>砂松村寨前围九巷</v>
          </cell>
          <cell r="D10714" t="str">
            <v>Shāsōngcūnzhàiqiánwéi 9 xiàng</v>
          </cell>
          <cell r="E10714">
            <v>196</v>
          </cell>
        </row>
        <row r="10715">
          <cell r="C10715" t="str">
            <v>南四座横四巷</v>
          </cell>
          <cell r="D10715" t="str">
            <v>Nán  4  zuòhéng  4  xiàng</v>
          </cell>
          <cell r="E10715">
            <v>31</v>
          </cell>
        </row>
        <row r="10716">
          <cell r="C10716" t="str">
            <v>凤锦池南座五横巷</v>
          </cell>
          <cell r="D10716" t="str">
            <v>Fèngjǐnchínánzuòwǔhéng Xiàng</v>
          </cell>
          <cell r="E10716">
            <v>52</v>
          </cell>
        </row>
        <row r="10717">
          <cell r="C10717" t="str">
            <v>凤锦池南座二直巷</v>
          </cell>
          <cell r="D10717" t="str">
            <v>Fèngjǐnchínánzuòèrzhí Xiàng</v>
          </cell>
          <cell r="E10717">
            <v>68</v>
          </cell>
        </row>
        <row r="10718">
          <cell r="C10718" t="str">
            <v>寨内社址巷</v>
          </cell>
          <cell r="D10718" t="str">
            <v>Zhàinèishèzhǐ Xiàng</v>
          </cell>
          <cell r="E10718">
            <v>52</v>
          </cell>
        </row>
        <row r="10719">
          <cell r="C10719" t="str">
            <v>后寨四点金后三街</v>
          </cell>
          <cell r="D10719" t="str">
            <v>Hòuzhàisìdiǎnjīnhòu 3 jiē</v>
          </cell>
          <cell r="E10719">
            <v>49</v>
          </cell>
        </row>
        <row r="10720">
          <cell r="C10720" t="str">
            <v>凤锦池北座一直巷</v>
          </cell>
          <cell r="D10720" t="str">
            <v>Fèngjǐnchíběizuòyīzhí Xiàng</v>
          </cell>
          <cell r="E10720">
            <v>76</v>
          </cell>
        </row>
        <row r="10721">
          <cell r="C10721" t="str">
            <v>凤锦池南座四横巷</v>
          </cell>
          <cell r="D10721" t="str">
            <v>Fèngjǐnchínánzuòsìhéng Xiàng</v>
          </cell>
          <cell r="E10721">
            <v>20</v>
          </cell>
        </row>
        <row r="10722">
          <cell r="C10722" t="str">
            <v>凤锦池南座一横巷</v>
          </cell>
          <cell r="D10722" t="str">
            <v>Fèngjǐnchínánzuòyīhéng Xiàng</v>
          </cell>
          <cell r="E10722">
            <v>18</v>
          </cell>
        </row>
        <row r="10723">
          <cell r="C10723" t="str">
            <v>凤锦池北座二横巷</v>
          </cell>
          <cell r="D10723" t="str">
            <v>Fèngjǐnchíběizuòèrhéng Xiàng</v>
          </cell>
          <cell r="E10723">
            <v>65</v>
          </cell>
        </row>
        <row r="10724">
          <cell r="C10724" t="str">
            <v>凤锦池北座三横巷</v>
          </cell>
          <cell r="D10724" t="str">
            <v>Fèngjǐnchíběizuòsānhéng Xiàng</v>
          </cell>
          <cell r="E10724">
            <v>63</v>
          </cell>
        </row>
        <row r="10725">
          <cell r="C10725" t="str">
            <v>外新厝二座直二巷</v>
          </cell>
          <cell r="D10725" t="str">
            <v>Wàixīncuò  2  zuòzhí  2  xiàng</v>
          </cell>
          <cell r="E10725">
            <v>20</v>
          </cell>
        </row>
        <row r="10726">
          <cell r="C10726" t="str">
            <v>内洋二片婆厅西三巷</v>
          </cell>
          <cell r="D10726" t="str">
            <v>Nèiyángèrpiànpótīngxī 3 xiàng</v>
          </cell>
          <cell r="E10726">
            <v>15</v>
          </cell>
        </row>
        <row r="10727">
          <cell r="C10727" t="str">
            <v>土美向北后阴巷</v>
          </cell>
          <cell r="D10727" t="str">
            <v>Tǔměixiàngběihòuyīn Xiàng</v>
          </cell>
          <cell r="E10727">
            <v>44</v>
          </cell>
        </row>
        <row r="10728">
          <cell r="C10728" t="str">
            <v>凤美桥一横巷</v>
          </cell>
          <cell r="D10728" t="str">
            <v>Fèngměiqiáoyīhéng Xiàng</v>
          </cell>
          <cell r="E10728">
            <v>87</v>
          </cell>
        </row>
        <row r="10729">
          <cell r="C10729" t="str">
            <v>东头东兴东巷</v>
          </cell>
          <cell r="D10729" t="str">
            <v>Dōngtóudōngxīngdōng Xiàng</v>
          </cell>
          <cell r="E10729">
            <v>30</v>
          </cell>
        </row>
        <row r="10730">
          <cell r="C10730" t="str">
            <v>凤锦河一直巷</v>
          </cell>
          <cell r="D10730" t="str">
            <v>Fèngjǐnhéyīzhí Xiàng</v>
          </cell>
          <cell r="E10730">
            <v>108</v>
          </cell>
        </row>
        <row r="10731">
          <cell r="C10731" t="str">
            <v>凤锦河二直巷</v>
          </cell>
          <cell r="D10731" t="str">
            <v>Fèngjǐnhéèrzhí Xiàng</v>
          </cell>
          <cell r="E10731">
            <v>108</v>
          </cell>
        </row>
        <row r="10732">
          <cell r="C10732" t="str">
            <v>中里围二巷</v>
          </cell>
          <cell r="D10732" t="str">
            <v>Zhōnglǐwéi 2 xiàng</v>
          </cell>
          <cell r="E10732">
            <v>30</v>
          </cell>
        </row>
        <row r="10733">
          <cell r="C10733" t="str">
            <v>厚宅向北围南街</v>
          </cell>
          <cell r="D10733" t="str">
            <v>Hòuzháixiàngběiwéi Nánjiē</v>
          </cell>
          <cell r="E10733">
            <v>108</v>
          </cell>
        </row>
        <row r="10734">
          <cell r="C10734" t="str">
            <v>凤锦河四直巷</v>
          </cell>
          <cell r="D10734" t="str">
            <v>Fèngjǐnhésìzhí Xiàng</v>
          </cell>
          <cell r="E10734">
            <v>114</v>
          </cell>
        </row>
        <row r="10735">
          <cell r="C10735" t="str">
            <v>凤新田东座一横巷</v>
          </cell>
          <cell r="D10735" t="str">
            <v>Fèngxīntiándōngzuòyīhéng Xiàng</v>
          </cell>
          <cell r="E10735">
            <v>80</v>
          </cell>
        </row>
        <row r="10736">
          <cell r="C10736" t="str">
            <v>凤新田东座二横巷</v>
          </cell>
          <cell r="D10736" t="str">
            <v>Fèngxīntiándōngzuòèrhéng Xiàng</v>
          </cell>
          <cell r="E10736">
            <v>80</v>
          </cell>
        </row>
        <row r="10737">
          <cell r="C10737" t="str">
            <v>戏台后四直五巷</v>
          </cell>
          <cell r="D10737" t="str">
            <v>Xìtáihòusìzhí 5 xiàng</v>
          </cell>
          <cell r="E10737">
            <v>21</v>
          </cell>
        </row>
        <row r="10738">
          <cell r="C10738" t="str">
            <v>戏台后四直四巷</v>
          </cell>
          <cell r="D10738" t="str">
            <v>Xìtáihòu  4  zhí  4  xiàng</v>
          </cell>
          <cell r="E10738">
            <v>20</v>
          </cell>
        </row>
        <row r="10739">
          <cell r="C10739" t="str">
            <v>凤新园东座五横巷</v>
          </cell>
          <cell r="D10739" t="str">
            <v>Fèngxīnyuándōngzuòwǔhéng Xiàng</v>
          </cell>
          <cell r="E10739">
            <v>51</v>
          </cell>
        </row>
        <row r="10740">
          <cell r="C10740" t="str">
            <v>凤新园东座六横巷</v>
          </cell>
          <cell r="D10740" t="str">
            <v>Fèngxīnyuándōngzuòliùhéng Xiàng</v>
          </cell>
          <cell r="E10740">
            <v>96</v>
          </cell>
        </row>
        <row r="10741">
          <cell r="C10741" t="str">
            <v>凤新园中座二直巷</v>
          </cell>
          <cell r="D10741" t="str">
            <v>Fèngxīnyuánzhōngzuòèrzhí Xiàng</v>
          </cell>
          <cell r="E10741">
            <v>67</v>
          </cell>
        </row>
        <row r="10742">
          <cell r="C10742" t="str">
            <v>凤新园东座二横巷</v>
          </cell>
          <cell r="D10742" t="str">
            <v>Fèngxīnyuándōngzuòèrhéng Xiàng</v>
          </cell>
          <cell r="E10742">
            <v>17</v>
          </cell>
        </row>
        <row r="10743">
          <cell r="C10743" t="str">
            <v>孙厝八直三巷</v>
          </cell>
          <cell r="D10743" t="str">
            <v>Sūncuòbāzhí 3 xiàng</v>
          </cell>
          <cell r="E10743">
            <v>28</v>
          </cell>
        </row>
        <row r="10744">
          <cell r="C10744" t="str">
            <v>凤新园西座一直巷</v>
          </cell>
          <cell r="D10744" t="str">
            <v>Fèngxīnyuánxīzuòyīzhí Xiàng</v>
          </cell>
          <cell r="E10744">
            <v>34</v>
          </cell>
        </row>
        <row r="10745">
          <cell r="C10745" t="str">
            <v>凤新园西座二直巷</v>
          </cell>
          <cell r="D10745" t="str">
            <v>Fèngxīnyuánxīzuòèrzhí Xiàng</v>
          </cell>
          <cell r="E10745">
            <v>30</v>
          </cell>
        </row>
        <row r="10746">
          <cell r="C10746" t="str">
            <v>凤新园西座四直巷</v>
          </cell>
          <cell r="D10746" t="str">
            <v>Fèngxīnyuánxīzuòsìzhí Xiàng</v>
          </cell>
          <cell r="E10746">
            <v>31</v>
          </cell>
        </row>
        <row r="10747">
          <cell r="C10747" t="str">
            <v>早秧质厅后包巷</v>
          </cell>
          <cell r="D10747" t="str">
            <v>Zǎoyāngzhìtīnghòubāo Xiàng</v>
          </cell>
          <cell r="E10747">
            <v>106</v>
          </cell>
        </row>
        <row r="10748">
          <cell r="C10748" t="str">
            <v>红岗池尾路</v>
          </cell>
          <cell r="D10748" t="str">
            <v>Hónggǎngchíwěi Lù</v>
          </cell>
          <cell r="E10748">
            <v>838</v>
          </cell>
        </row>
        <row r="10749">
          <cell r="C10749" t="str">
            <v>港角寨前一直巷</v>
          </cell>
          <cell r="D10749" t="str">
            <v>Gǎngjiǎozhàiqiányīzhí Xiàng</v>
          </cell>
          <cell r="E10749">
            <v>72</v>
          </cell>
        </row>
        <row r="10750">
          <cell r="C10750" t="str">
            <v>沟口南厝九巷</v>
          </cell>
          <cell r="D10750" t="str">
            <v>Gōukǒunáncuò 9 xiàng</v>
          </cell>
          <cell r="E10750">
            <v>221</v>
          </cell>
        </row>
        <row r="10751">
          <cell r="C10751" t="str">
            <v>鱼池下座四巷</v>
          </cell>
          <cell r="D10751" t="str">
            <v>Yúchíxiàzuò 4 xiàng</v>
          </cell>
          <cell r="E10751">
            <v>80</v>
          </cell>
        </row>
        <row r="10752">
          <cell r="C10752" t="str">
            <v>汕江座八巷</v>
          </cell>
          <cell r="D10752" t="str">
            <v>Shànjiāngzuò 8 xiàng</v>
          </cell>
          <cell r="E10752">
            <v>166</v>
          </cell>
        </row>
        <row r="10753">
          <cell r="C10753" t="str">
            <v>鱼池下座三巷</v>
          </cell>
          <cell r="D10753" t="str">
            <v>Yúchíxiàzuò 3 xiàng</v>
          </cell>
          <cell r="E10753">
            <v>91</v>
          </cell>
        </row>
        <row r="10754">
          <cell r="C10754" t="str">
            <v>莲花大道一巷</v>
          </cell>
          <cell r="D10754" t="str">
            <v>Liánhuādàdào 1 xiàng</v>
          </cell>
          <cell r="E10754">
            <v>213</v>
          </cell>
        </row>
        <row r="10755">
          <cell r="C10755" t="str">
            <v>莲花大道九巷</v>
          </cell>
          <cell r="D10755" t="str">
            <v>Liánhuādàdào 9 xiàng</v>
          </cell>
          <cell r="E10755">
            <v>259</v>
          </cell>
        </row>
        <row r="10756">
          <cell r="C10756" t="str">
            <v>厚洋祖祠座后二巷</v>
          </cell>
          <cell r="D10756" t="str">
            <v>Hòuyángzǔcízuòhòu 2 xiàng</v>
          </cell>
          <cell r="E10756">
            <v>97</v>
          </cell>
        </row>
        <row r="10757">
          <cell r="C10757" t="str">
            <v>新王新厝围三十三横巷</v>
          </cell>
          <cell r="D10757" t="str">
            <v>Xīnwángxīncuòwéisānshísānhéng Xiàng</v>
          </cell>
          <cell r="E10757">
            <v>167</v>
          </cell>
        </row>
        <row r="10758">
          <cell r="C10758" t="str">
            <v>新王新厝围十七横巷</v>
          </cell>
          <cell r="D10758" t="str">
            <v>Xīnwángxīncuòwéishíqīhéng Xiàng</v>
          </cell>
          <cell r="E10758">
            <v>54</v>
          </cell>
        </row>
        <row r="10759">
          <cell r="C10759" t="str">
            <v>尖刀咀中座北巷</v>
          </cell>
          <cell r="D10759" t="str">
            <v>Jiāndāojǔzhōngzuòběi Xiàng</v>
          </cell>
          <cell r="E10759">
            <v>26</v>
          </cell>
        </row>
        <row r="10760">
          <cell r="C10760" t="str">
            <v>溪外新村十巷</v>
          </cell>
          <cell r="D10760" t="str">
            <v>Xīwàixīncūn 10 xiàng</v>
          </cell>
          <cell r="E10760">
            <v>145</v>
          </cell>
        </row>
        <row r="10761">
          <cell r="C10761" t="str">
            <v>新王新厝围十八横巷</v>
          </cell>
          <cell r="D10761" t="str">
            <v>Xīnwángxīncuòwéishíbāhéng Xiàng</v>
          </cell>
          <cell r="E10761">
            <v>53</v>
          </cell>
        </row>
        <row r="10762">
          <cell r="C10762" t="str">
            <v>厚二联队座中一巷</v>
          </cell>
          <cell r="D10762" t="str">
            <v>Hòuèrliánduìzuòzhōng 1 xiàng</v>
          </cell>
          <cell r="E10762">
            <v>99</v>
          </cell>
        </row>
        <row r="10763">
          <cell r="C10763" t="str">
            <v>望兜更棚巷</v>
          </cell>
          <cell r="D10763" t="str">
            <v>Wàngdōugèngpéng Xiàng</v>
          </cell>
          <cell r="E10763">
            <v>30</v>
          </cell>
        </row>
        <row r="10764">
          <cell r="C10764" t="str">
            <v>顺兴路四巷</v>
          </cell>
          <cell r="D10764" t="str">
            <v>Shùnxìnglù 4 xiàng</v>
          </cell>
          <cell r="E10764">
            <v>77</v>
          </cell>
        </row>
        <row r="10765">
          <cell r="C10765" t="str">
            <v>向北东二巷</v>
          </cell>
          <cell r="D10765" t="str">
            <v>Xiàngběidōng 2 xiàng</v>
          </cell>
          <cell r="E10765">
            <v>83</v>
          </cell>
        </row>
        <row r="10766">
          <cell r="C10766" t="str">
            <v>新王新厝围二十一横巷</v>
          </cell>
          <cell r="D10766" t="str">
            <v>Xīnwángxīncuòwéièrshíyīhéng Xiàng</v>
          </cell>
          <cell r="E10766">
            <v>21</v>
          </cell>
        </row>
        <row r="10767">
          <cell r="C10767" t="str">
            <v>寨后前座南四巷</v>
          </cell>
          <cell r="D10767" t="str">
            <v>Zhàihòuqiánzuònán 4 xiàng</v>
          </cell>
          <cell r="E10767">
            <v>17</v>
          </cell>
        </row>
        <row r="10768">
          <cell r="C10768" t="str">
            <v>寨东围外新厝横一巷</v>
          </cell>
          <cell r="D10768" t="str">
            <v>Zhàidōngwéiwàixīncuòhéng 1 xiàng</v>
          </cell>
          <cell r="E10768">
            <v>31</v>
          </cell>
        </row>
        <row r="10769">
          <cell r="C10769" t="str">
            <v>寨后后座北三巷</v>
          </cell>
          <cell r="D10769" t="str">
            <v>Zhàihòuhòuzuòběi 3 xiàng</v>
          </cell>
          <cell r="E10769">
            <v>36</v>
          </cell>
        </row>
        <row r="10770">
          <cell r="C10770" t="str">
            <v>红隆三壁连后厝座一横巷</v>
          </cell>
          <cell r="D10770" t="str">
            <v>Hónglóngsānbìliánhòucuòzuòyīhéng Xiàng</v>
          </cell>
          <cell r="E10770">
            <v>48</v>
          </cell>
        </row>
        <row r="10771">
          <cell r="C10771" t="str">
            <v>新乡四直巷</v>
          </cell>
          <cell r="D10771" t="str">
            <v>Xīnxiāngsìzhí Xiàng</v>
          </cell>
          <cell r="E10771">
            <v>181</v>
          </cell>
        </row>
        <row r="10772">
          <cell r="C10772" t="str">
            <v>东啤路</v>
          </cell>
          <cell r="D10772" t="str">
            <v>Dōngpí Lù</v>
          </cell>
          <cell r="E10772">
            <v>633</v>
          </cell>
        </row>
        <row r="10773">
          <cell r="C10773" t="str">
            <v>义和路南五巷</v>
          </cell>
          <cell r="D10773" t="str">
            <v>Yìhélùnán 5 xiàng</v>
          </cell>
          <cell r="E10773">
            <v>96</v>
          </cell>
        </row>
        <row r="10774">
          <cell r="C10774" t="str">
            <v>伯劳前大路</v>
          </cell>
          <cell r="D10774" t="str">
            <v>Bóláoqiándà Lù</v>
          </cell>
          <cell r="E10774">
            <v>486</v>
          </cell>
        </row>
        <row r="10775">
          <cell r="C10775" t="str">
            <v>南美沟街</v>
          </cell>
          <cell r="D10775" t="str">
            <v>Nánměigōu Jiē</v>
          </cell>
          <cell r="E10775">
            <v>200</v>
          </cell>
        </row>
        <row r="10776">
          <cell r="C10776" t="str">
            <v>新王新厝西座一横巷</v>
          </cell>
          <cell r="D10776" t="str">
            <v>Xīnwángxīncuòxīzuòyīhéng Xiàng</v>
          </cell>
          <cell r="E10776">
            <v>21</v>
          </cell>
        </row>
        <row r="10777">
          <cell r="C10777" t="str">
            <v>新王新厝西座三横巷</v>
          </cell>
          <cell r="D10777" t="str">
            <v>Xīnwángxīncuòxīzuòsānhéng Xiàng</v>
          </cell>
          <cell r="E10777">
            <v>19</v>
          </cell>
        </row>
        <row r="10778">
          <cell r="C10778" t="str">
            <v>黄西东新厝四巷</v>
          </cell>
          <cell r="D10778" t="str">
            <v>Huángxīdōngxīncuò 4 xiàng</v>
          </cell>
          <cell r="E10778">
            <v>34</v>
          </cell>
        </row>
        <row r="10779">
          <cell r="C10779" t="str">
            <v>渔湖桥围向东直一巷</v>
          </cell>
          <cell r="D10779" t="str">
            <v>Yúhúqiáowéixiàngdōngzhí 1 xiàng</v>
          </cell>
          <cell r="E10779">
            <v>180</v>
          </cell>
        </row>
        <row r="10780">
          <cell r="C10780" t="str">
            <v>新明新兴东路</v>
          </cell>
          <cell r="D10780" t="str">
            <v>Xīnmíngxīnxīng Dōnglù</v>
          </cell>
          <cell r="E10780">
            <v>349</v>
          </cell>
        </row>
        <row r="10781">
          <cell r="C10781" t="str">
            <v>新王新厝东座二直巷</v>
          </cell>
          <cell r="D10781" t="str">
            <v>Xīnwángxīncuòdōngzuòèrzhí Xiàng</v>
          </cell>
          <cell r="E10781">
            <v>96</v>
          </cell>
        </row>
        <row r="10782">
          <cell r="C10782" t="str">
            <v>新王新厝东座三直巷</v>
          </cell>
          <cell r="D10782" t="str">
            <v>Xīnwángxīncuòdōngzuòsānzhí Xiàng</v>
          </cell>
          <cell r="E10782">
            <v>98</v>
          </cell>
        </row>
        <row r="10783">
          <cell r="C10783" t="str">
            <v>榕新路东一巷</v>
          </cell>
          <cell r="D10783" t="str">
            <v>Róngxīnlùdōng 1 xiàng</v>
          </cell>
          <cell r="E10783">
            <v>139</v>
          </cell>
        </row>
        <row r="10784">
          <cell r="C10784" t="str">
            <v>东新厝西片一巷</v>
          </cell>
          <cell r="D10784" t="str">
            <v>Dōngxīncuòxīpiàn 1 xiàng</v>
          </cell>
          <cell r="E10784">
            <v>49</v>
          </cell>
        </row>
        <row r="10785">
          <cell r="C10785" t="str">
            <v>新王公宫前围四横巷</v>
          </cell>
          <cell r="D10785" t="str">
            <v>Xīnwánggōnggōngqiánwéisìhéng Xiàng</v>
          </cell>
          <cell r="E10785">
            <v>114</v>
          </cell>
        </row>
        <row r="10786">
          <cell r="C10786" t="str">
            <v>新王公宫前围六横巷</v>
          </cell>
          <cell r="D10786" t="str">
            <v>Xīnwánggōnggōngqiánwéiliùhéng Xiàng</v>
          </cell>
          <cell r="E10786">
            <v>87</v>
          </cell>
        </row>
        <row r="10787">
          <cell r="C10787" t="str">
            <v>中兴街二巷</v>
          </cell>
          <cell r="D10787" t="str">
            <v>Zhōngxīngjiē 2 xiàng</v>
          </cell>
          <cell r="E10787">
            <v>105</v>
          </cell>
        </row>
        <row r="10788">
          <cell r="C10788" t="str">
            <v>郭厝围巷</v>
          </cell>
          <cell r="D10788" t="str">
            <v>Guōcuòwéi Xiàng</v>
          </cell>
          <cell r="E10788">
            <v>84</v>
          </cell>
        </row>
        <row r="10789">
          <cell r="C10789" t="str">
            <v>双洋沟东新厝巷</v>
          </cell>
          <cell r="D10789" t="str">
            <v>Shuāngyánggōudōngxīncuò Xiàng</v>
          </cell>
          <cell r="E10789">
            <v>170</v>
          </cell>
        </row>
        <row r="10790">
          <cell r="C10790" t="str">
            <v>新王祠堂围三直巷</v>
          </cell>
          <cell r="D10790" t="str">
            <v>Xīnwángcítángwéisānzhí Xiàng</v>
          </cell>
          <cell r="E10790">
            <v>45</v>
          </cell>
        </row>
        <row r="10791">
          <cell r="C10791" t="str">
            <v>四联新村北围后一巷</v>
          </cell>
          <cell r="D10791" t="str">
            <v>Sìliánxīncūnběiwéihòuyī Xiàng</v>
          </cell>
          <cell r="E10791">
            <v>34</v>
          </cell>
        </row>
        <row r="10792">
          <cell r="C10792" t="str">
            <v>三联祠堂埔北座巷</v>
          </cell>
          <cell r="D10792" t="str">
            <v>Sānliáncítángbùběizuò Xiàng</v>
          </cell>
          <cell r="E10792">
            <v>74</v>
          </cell>
        </row>
        <row r="10793">
          <cell r="C10793" t="str">
            <v>沟头联社老厝二巷</v>
          </cell>
          <cell r="D10793" t="str">
            <v>Gōutóuliánshèlǎocuò 2 xiàng</v>
          </cell>
          <cell r="E10793">
            <v>31</v>
          </cell>
        </row>
        <row r="10794">
          <cell r="C10794" t="str">
            <v>三联祠堂埔围后园路</v>
          </cell>
          <cell r="D10794" t="str">
            <v>Sānliáncítángbùwéihòuyuán Lù</v>
          </cell>
          <cell r="E10794">
            <v>61</v>
          </cell>
        </row>
        <row r="10795">
          <cell r="C10795" t="str">
            <v>三联祠堂埔围二中巷</v>
          </cell>
          <cell r="D10795" t="str">
            <v>Sānliáncítángbùwéièrzhōng Xiàng</v>
          </cell>
          <cell r="E10795">
            <v>69</v>
          </cell>
        </row>
        <row r="10796">
          <cell r="C10796" t="str">
            <v>沟头联社老厝一巷</v>
          </cell>
          <cell r="D10796" t="str">
            <v>Gōutóuliánshèlǎocuò 1 xiàng</v>
          </cell>
          <cell r="E10796">
            <v>18</v>
          </cell>
        </row>
        <row r="10797">
          <cell r="C10797" t="str">
            <v>沟头联社老厝四巷</v>
          </cell>
          <cell r="D10797" t="str">
            <v>Gōutóuliánshèlǎocuò 4 xiàng</v>
          </cell>
          <cell r="E10797">
            <v>26</v>
          </cell>
        </row>
        <row r="10798">
          <cell r="C10798" t="str">
            <v>三联祠堂埔围北座四直巷</v>
          </cell>
          <cell r="D10798" t="str">
            <v>Sānliáncítángbùwéiběizuòsìzhí Xiàng</v>
          </cell>
          <cell r="E10798">
            <v>93</v>
          </cell>
        </row>
        <row r="10799">
          <cell r="C10799" t="str">
            <v>兴梅一巷</v>
          </cell>
          <cell r="D10799" t="str">
            <v>Xìngméi 1 xiàng</v>
          </cell>
          <cell r="E10799">
            <v>236</v>
          </cell>
        </row>
        <row r="10800">
          <cell r="C10800" t="str">
            <v>港尾后园座北二巷</v>
          </cell>
          <cell r="D10800" t="str">
            <v>Gǎngwěihòuyuánzuòběi 2 xiàng</v>
          </cell>
          <cell r="E10800">
            <v>28</v>
          </cell>
        </row>
        <row r="10801">
          <cell r="C10801" t="str">
            <v>东厝老厝后头池</v>
          </cell>
          <cell r="D10801" t="str">
            <v>Dōngcuòlǎocuòhòutouchí</v>
          </cell>
          <cell r="E10801">
            <v>31</v>
          </cell>
        </row>
        <row r="10802">
          <cell r="C10802" t="str">
            <v>利顺前十四巷</v>
          </cell>
          <cell r="D10802" t="str">
            <v>Lìshùnqián 14 xiàng</v>
          </cell>
          <cell r="E10802">
            <v>148</v>
          </cell>
        </row>
        <row r="10803">
          <cell r="C10803" t="str">
            <v>彭林东围三巷</v>
          </cell>
          <cell r="D10803" t="str">
            <v>Pénglíndōngwéi 3 xiàng</v>
          </cell>
          <cell r="E10803">
            <v>138</v>
          </cell>
        </row>
        <row r="10804">
          <cell r="C10804" t="str">
            <v>福壹通巷</v>
          </cell>
          <cell r="D10804" t="str">
            <v>Fúyītōng Xiàng</v>
          </cell>
          <cell r="E10804">
            <v>97</v>
          </cell>
        </row>
        <row r="10805">
          <cell r="C10805" t="str">
            <v>福壹中巷</v>
          </cell>
          <cell r="D10805" t="str">
            <v>Fúyīzhōng Xiàng</v>
          </cell>
          <cell r="E10805">
            <v>102</v>
          </cell>
        </row>
        <row r="10806">
          <cell r="C10806" t="str">
            <v>戏台后二直一巷</v>
          </cell>
          <cell r="D10806" t="str">
            <v>Xìtáihòuèrzhí 1 xiàng</v>
          </cell>
          <cell r="E10806">
            <v>22</v>
          </cell>
        </row>
        <row r="10807">
          <cell r="C10807" t="str">
            <v>山后沟北路</v>
          </cell>
          <cell r="D10807" t="str">
            <v>Shānhòugōu Běilù</v>
          </cell>
          <cell r="E10807">
            <v>341</v>
          </cell>
        </row>
        <row r="10808">
          <cell r="C10808" t="str">
            <v>福壹七巷</v>
          </cell>
          <cell r="D10808" t="str">
            <v>Fúyī 7 xiàng</v>
          </cell>
          <cell r="E10808">
            <v>35</v>
          </cell>
        </row>
        <row r="10809">
          <cell r="C10809" t="str">
            <v>福壹八四横巷</v>
          </cell>
          <cell r="D10809" t="str">
            <v>Fúyībāsìhéng Xiàng</v>
          </cell>
          <cell r="E10809">
            <v>12</v>
          </cell>
        </row>
        <row r="10810">
          <cell r="C10810" t="str">
            <v>后寨四点金后四街</v>
          </cell>
          <cell r="D10810" t="str">
            <v>Hòuzhài  4  diǎnjīnhòu  4  jiē</v>
          </cell>
          <cell r="E10810">
            <v>49</v>
          </cell>
        </row>
        <row r="10811">
          <cell r="C10811" t="str">
            <v>福叁三二横巷</v>
          </cell>
          <cell r="D10811" t="str">
            <v>Fúsānsānèrhéng Xiàng</v>
          </cell>
          <cell r="E10811">
            <v>37</v>
          </cell>
        </row>
        <row r="10812">
          <cell r="C10812" t="str">
            <v>东厝老厝十二巷</v>
          </cell>
          <cell r="D10812" t="str">
            <v>Dōngcuòlǎocuò 12 xiàng</v>
          </cell>
          <cell r="E10812">
            <v>26</v>
          </cell>
        </row>
        <row r="10813">
          <cell r="C10813" t="str">
            <v>东厝老厝十三巷</v>
          </cell>
          <cell r="D10813" t="str">
            <v>Dōngcuòlǎocuò 13 xiàng</v>
          </cell>
          <cell r="E10813">
            <v>35</v>
          </cell>
        </row>
        <row r="10814">
          <cell r="C10814" t="str">
            <v>美尾四巷</v>
          </cell>
          <cell r="D10814" t="str">
            <v>Měiwěi 4 xiàng</v>
          </cell>
          <cell r="E10814">
            <v>211</v>
          </cell>
        </row>
        <row r="10815">
          <cell r="C10815" t="str">
            <v>安路东路</v>
          </cell>
          <cell r="D10815" t="str">
            <v>ānlù Dōnglù</v>
          </cell>
          <cell r="E10815">
            <v>303</v>
          </cell>
        </row>
        <row r="10816">
          <cell r="C10816" t="str">
            <v>玉兴围东九巷</v>
          </cell>
          <cell r="D10816" t="str">
            <v>Yùxìngwéidōng 9 xiàng</v>
          </cell>
          <cell r="E10816">
            <v>84</v>
          </cell>
        </row>
        <row r="10817">
          <cell r="C10817" t="str">
            <v>学校前围一巷</v>
          </cell>
          <cell r="D10817" t="str">
            <v>Xuéxiàoqiánwéi 1 xiàng</v>
          </cell>
          <cell r="E10817">
            <v>96</v>
          </cell>
        </row>
        <row r="10818">
          <cell r="C10818" t="str">
            <v>玉兴围东十巷</v>
          </cell>
          <cell r="D10818" t="str">
            <v>Yùxìngwéidōng 10 xiàng</v>
          </cell>
          <cell r="E10818">
            <v>67</v>
          </cell>
        </row>
        <row r="10819">
          <cell r="C10819" t="str">
            <v>玉兴围东十一巷</v>
          </cell>
          <cell r="D10819" t="str">
            <v>Yùxìngwéidōng 11 xiàng</v>
          </cell>
          <cell r="E10819">
            <v>58</v>
          </cell>
        </row>
        <row r="10820">
          <cell r="C10820" t="str">
            <v>玉兴围东十二巷</v>
          </cell>
          <cell r="D10820" t="str">
            <v>Yùxìngwéidōng 12 xiàng</v>
          </cell>
          <cell r="E10820">
            <v>58</v>
          </cell>
        </row>
        <row r="10821">
          <cell r="C10821" t="str">
            <v>木仔巷</v>
          </cell>
          <cell r="D10821" t="str">
            <v>Mùzǐ Xiàng</v>
          </cell>
          <cell r="E10821">
            <v>65</v>
          </cell>
        </row>
        <row r="10822">
          <cell r="C10822" t="str">
            <v>凤南围十一巷</v>
          </cell>
          <cell r="D10822" t="str">
            <v>Fèngnánwéi 11 xiàng</v>
          </cell>
          <cell r="E10822">
            <v>108</v>
          </cell>
        </row>
        <row r="10823">
          <cell r="C10823" t="str">
            <v>玉兴围西直二巷</v>
          </cell>
          <cell r="D10823" t="str">
            <v>Yùxìngwéixīzhí 2 xiàng</v>
          </cell>
          <cell r="E10823">
            <v>122</v>
          </cell>
        </row>
        <row r="10824">
          <cell r="C10824" t="str">
            <v>圩场路</v>
          </cell>
          <cell r="D10824" t="str">
            <v>Xūcháng Lù</v>
          </cell>
          <cell r="E10824">
            <v>877</v>
          </cell>
        </row>
        <row r="10825">
          <cell r="C10825" t="str">
            <v>兰地一巷</v>
          </cell>
          <cell r="D10825" t="str">
            <v>Lándì 1 xiàng</v>
          </cell>
          <cell r="E10825">
            <v>117</v>
          </cell>
        </row>
        <row r="10826">
          <cell r="C10826" t="str">
            <v>丰范路</v>
          </cell>
          <cell r="D10826" t="str">
            <v>Fēngfàn Lù</v>
          </cell>
          <cell r="E10826">
            <v>1386</v>
          </cell>
        </row>
        <row r="10827">
          <cell r="C10827" t="str">
            <v>东信路</v>
          </cell>
          <cell r="D10827" t="str">
            <v>Dōngxìn Lù</v>
          </cell>
          <cell r="E10827">
            <v>683</v>
          </cell>
        </row>
        <row r="10828">
          <cell r="C10828" t="str">
            <v>城新围西直三巷</v>
          </cell>
          <cell r="D10828" t="str">
            <v>Chéngxīnwéixīzhí 3 xiàng</v>
          </cell>
          <cell r="E10828">
            <v>52</v>
          </cell>
        </row>
        <row r="10829">
          <cell r="C10829" t="str">
            <v>石闩洋东升街</v>
          </cell>
          <cell r="D10829" t="str">
            <v>Shíshuānyángdōngshēng Jiē</v>
          </cell>
          <cell r="E10829">
            <v>306</v>
          </cell>
        </row>
        <row r="10830">
          <cell r="C10830" t="str">
            <v>城南围三巷</v>
          </cell>
          <cell r="D10830" t="str">
            <v>Chéngnánwéi 3 xiàng</v>
          </cell>
          <cell r="E10830">
            <v>207</v>
          </cell>
        </row>
        <row r="10831">
          <cell r="C10831" t="str">
            <v>城南围六巷</v>
          </cell>
          <cell r="D10831" t="str">
            <v>Chéngnánwéi 6 xiàng</v>
          </cell>
          <cell r="E10831">
            <v>247</v>
          </cell>
        </row>
        <row r="10832">
          <cell r="C10832" t="str">
            <v>城南围七巷</v>
          </cell>
          <cell r="D10832" t="str">
            <v>Chéngnánwéi 7 xiàng</v>
          </cell>
          <cell r="E10832">
            <v>258</v>
          </cell>
        </row>
        <row r="10833">
          <cell r="C10833" t="str">
            <v>城南围直二巷</v>
          </cell>
          <cell r="D10833" t="str">
            <v>Chéngnánwéizhí 2 xiàng</v>
          </cell>
          <cell r="E10833">
            <v>202</v>
          </cell>
        </row>
        <row r="10834">
          <cell r="C10834" t="str">
            <v>商贸街</v>
          </cell>
          <cell r="D10834" t="str">
            <v>Shāngmào Jiē</v>
          </cell>
          <cell r="E10834">
            <v>180</v>
          </cell>
        </row>
        <row r="10835">
          <cell r="C10835" t="str">
            <v>学校前围三巷</v>
          </cell>
          <cell r="D10835" t="str">
            <v>Xuéxiàoqiánwéi 3 xiàng</v>
          </cell>
          <cell r="E10835">
            <v>96</v>
          </cell>
        </row>
        <row r="10836">
          <cell r="C10836" t="str">
            <v>新兴园三横巷</v>
          </cell>
          <cell r="D10836" t="str">
            <v>Xīnxīngyuánsānhéng Xiàng</v>
          </cell>
          <cell r="E10836">
            <v>29</v>
          </cell>
        </row>
        <row r="10837">
          <cell r="C10837" t="str">
            <v>同心路西十三巷</v>
          </cell>
          <cell r="D10837" t="str">
            <v>Tóngxīnlùxī 13 xiàng</v>
          </cell>
          <cell r="E10837">
            <v>120</v>
          </cell>
        </row>
        <row r="10838">
          <cell r="C10838" t="str">
            <v>土美外东路顶东巷</v>
          </cell>
          <cell r="D10838" t="str">
            <v>Tǔměiwàidōnglùdǐngdōng Xiàng</v>
          </cell>
          <cell r="E10838">
            <v>38</v>
          </cell>
        </row>
        <row r="10839">
          <cell r="C10839" t="str">
            <v>安路东围七巷</v>
          </cell>
          <cell r="D10839" t="str">
            <v>ānlùdōngwéi 7 xiàng</v>
          </cell>
          <cell r="E10839">
            <v>60</v>
          </cell>
        </row>
        <row r="10840">
          <cell r="C10840" t="str">
            <v>安路东围八巷</v>
          </cell>
          <cell r="D10840" t="str">
            <v>ānlùdōngwéi 8 xiàng</v>
          </cell>
          <cell r="E10840">
            <v>61</v>
          </cell>
        </row>
        <row r="10841">
          <cell r="C10841" t="str">
            <v>安路西围二巷</v>
          </cell>
          <cell r="D10841" t="str">
            <v>ānlùxīwéi 2 xiàng</v>
          </cell>
          <cell r="E10841">
            <v>133</v>
          </cell>
        </row>
        <row r="10842">
          <cell r="C10842" t="str">
            <v>安路西围五巷</v>
          </cell>
          <cell r="D10842" t="str">
            <v>ānlùxīwéi 5 xiàng</v>
          </cell>
          <cell r="E10842">
            <v>134</v>
          </cell>
        </row>
        <row r="10843">
          <cell r="C10843" t="str">
            <v>安路西围六巷</v>
          </cell>
          <cell r="D10843" t="str">
            <v>ānlùxīwéi 6 xiàng</v>
          </cell>
          <cell r="E10843">
            <v>135</v>
          </cell>
        </row>
        <row r="10844">
          <cell r="C10844" t="str">
            <v>安路西围八巷</v>
          </cell>
          <cell r="D10844" t="str">
            <v>ānlùxīwéi 8 xiàng</v>
          </cell>
          <cell r="E10844">
            <v>137</v>
          </cell>
        </row>
        <row r="10845">
          <cell r="C10845" t="str">
            <v>学校前围二巷</v>
          </cell>
          <cell r="D10845" t="str">
            <v>Xuéxiàoqiánwéi 2 xiàng</v>
          </cell>
          <cell r="E10845">
            <v>95</v>
          </cell>
        </row>
        <row r="10846">
          <cell r="C10846" t="str">
            <v>学校前围六巷</v>
          </cell>
          <cell r="D10846" t="str">
            <v>Xuéxiàoqiánwéi 6 xiàng</v>
          </cell>
          <cell r="E10846">
            <v>95</v>
          </cell>
        </row>
        <row r="10847">
          <cell r="C10847" t="str">
            <v>学校前围七巷</v>
          </cell>
          <cell r="D10847" t="str">
            <v>Xuéxiàoqiánwéi 7 xiàng</v>
          </cell>
          <cell r="E10847">
            <v>95</v>
          </cell>
        </row>
        <row r="10848">
          <cell r="C10848" t="str">
            <v>高区二巷</v>
          </cell>
          <cell r="D10848" t="str">
            <v>Gāoqū 2 xiàng</v>
          </cell>
          <cell r="E10848">
            <v>56</v>
          </cell>
        </row>
        <row r="10849">
          <cell r="C10849" t="str">
            <v>葡萄园路</v>
          </cell>
          <cell r="D10849" t="str">
            <v>Pútáoyuán Lù</v>
          </cell>
          <cell r="E10849">
            <v>64</v>
          </cell>
        </row>
        <row r="10850">
          <cell r="C10850" t="str">
            <v>龙头学校路</v>
          </cell>
          <cell r="D10850" t="str">
            <v>Lóngtóuxuéxiào Lù</v>
          </cell>
          <cell r="E10850">
            <v>350</v>
          </cell>
        </row>
        <row r="10851">
          <cell r="C10851" t="str">
            <v>东围西五巷</v>
          </cell>
          <cell r="D10851" t="str">
            <v>Dōngwéixī 5 xiàng</v>
          </cell>
          <cell r="E10851">
            <v>18</v>
          </cell>
        </row>
        <row r="10852">
          <cell r="C10852" t="str">
            <v>柚园后新厝六巷</v>
          </cell>
          <cell r="D10852" t="str">
            <v>Yòuyuánhòuxīncuò 6 xiàng</v>
          </cell>
          <cell r="E10852">
            <v>79</v>
          </cell>
        </row>
        <row r="10853">
          <cell r="C10853" t="str">
            <v>新一围五巷</v>
          </cell>
          <cell r="D10853" t="str">
            <v>Xīnyīwéi 5 xiàng</v>
          </cell>
          <cell r="E10853">
            <v>18</v>
          </cell>
        </row>
        <row r="10854">
          <cell r="C10854" t="str">
            <v>湳池巷</v>
          </cell>
          <cell r="D10854" t="str">
            <v>Nǎnchí Xiàng</v>
          </cell>
          <cell r="E10854">
            <v>178</v>
          </cell>
        </row>
        <row r="10855">
          <cell r="C10855" t="str">
            <v>新一围四横巷</v>
          </cell>
          <cell r="D10855" t="str">
            <v>Xīnyīwéisìhéng Xiàng</v>
          </cell>
          <cell r="E10855">
            <v>65</v>
          </cell>
        </row>
        <row r="10856">
          <cell r="C10856" t="str">
            <v>无名路62258</v>
          </cell>
          <cell r="D10856" t="str">
            <v>Wúmínglù62258</v>
          </cell>
          <cell r="E10856">
            <v>103</v>
          </cell>
        </row>
        <row r="10857">
          <cell r="C10857" t="str">
            <v>土美外东路顶西巷</v>
          </cell>
          <cell r="D10857" t="str">
            <v>Tǔměiwàidōnglùdǐngxī Xiàng</v>
          </cell>
          <cell r="E10857">
            <v>71</v>
          </cell>
        </row>
        <row r="10858">
          <cell r="C10858" t="str">
            <v>双梧西山围直巷二巷</v>
          </cell>
          <cell r="D10858" t="str">
            <v>Shuāngwúxīshānwéizhíxiàng 2 xiàng</v>
          </cell>
          <cell r="E10858">
            <v>114</v>
          </cell>
        </row>
        <row r="10859">
          <cell r="C10859" t="str">
            <v>仁和新图八巷</v>
          </cell>
          <cell r="D10859" t="str">
            <v>Rénhéxīntú 8 xiàng</v>
          </cell>
          <cell r="E10859">
            <v>112</v>
          </cell>
        </row>
        <row r="10860">
          <cell r="C10860" t="str">
            <v>汤前汤德里九巷</v>
          </cell>
          <cell r="D10860" t="str">
            <v>Tāngqiántāngdélǐ 9 xiàng</v>
          </cell>
          <cell r="E10860">
            <v>304</v>
          </cell>
        </row>
        <row r="10861">
          <cell r="C10861" t="str">
            <v>四联新村北围西巷</v>
          </cell>
          <cell r="D10861" t="str">
            <v>Sìliánxīncūnběiwéixī Xiàng</v>
          </cell>
          <cell r="E10861">
            <v>123</v>
          </cell>
        </row>
        <row r="10862">
          <cell r="C10862" t="str">
            <v>老厝围五巷</v>
          </cell>
          <cell r="D10862" t="str">
            <v>Lǎocuòwéi 5 xiàng</v>
          </cell>
          <cell r="E10862">
            <v>41</v>
          </cell>
        </row>
        <row r="10863">
          <cell r="C10863" t="str">
            <v>老厝围二厅一横巷</v>
          </cell>
          <cell r="D10863" t="str">
            <v>Lǎocuòwéièrtīngyīhéng Xiàng</v>
          </cell>
          <cell r="E10863">
            <v>24</v>
          </cell>
        </row>
        <row r="10864">
          <cell r="C10864" t="str">
            <v>后一围一巷</v>
          </cell>
          <cell r="D10864" t="str">
            <v>Hòu  1  wéi  1  xiàng</v>
          </cell>
          <cell r="E10864">
            <v>43</v>
          </cell>
        </row>
        <row r="10865">
          <cell r="C10865" t="str">
            <v>后一围二巷</v>
          </cell>
          <cell r="D10865" t="str">
            <v>Hòuyīwéi 2 xiàng</v>
          </cell>
          <cell r="E10865">
            <v>49</v>
          </cell>
        </row>
        <row r="10866">
          <cell r="C10866" t="str">
            <v>后二围直巷</v>
          </cell>
          <cell r="D10866" t="str">
            <v>Hòuèrwéizhí Xiàng</v>
          </cell>
          <cell r="E10866">
            <v>26</v>
          </cell>
        </row>
        <row r="10867">
          <cell r="C10867" t="str">
            <v>后一围二横巷</v>
          </cell>
          <cell r="D10867" t="str">
            <v>Hòuyīwéièrhéng Xiàng</v>
          </cell>
          <cell r="E10867">
            <v>22</v>
          </cell>
        </row>
        <row r="10868">
          <cell r="C10868" t="str">
            <v>池顶正座南二巷</v>
          </cell>
          <cell r="D10868" t="str">
            <v>Chídǐngzhèngzuònán 2 xiàng</v>
          </cell>
          <cell r="E10868">
            <v>27</v>
          </cell>
        </row>
        <row r="10869">
          <cell r="C10869" t="str">
            <v>高南五横巷</v>
          </cell>
          <cell r="D10869" t="str">
            <v>Gāonánwǔhéng Xiàng</v>
          </cell>
          <cell r="E10869">
            <v>56</v>
          </cell>
        </row>
        <row r="10870">
          <cell r="C10870" t="str">
            <v>仁美寨后一巷</v>
          </cell>
          <cell r="D10870" t="str">
            <v>Rénměizhàihòu 1 xiàng</v>
          </cell>
          <cell r="E10870">
            <v>42</v>
          </cell>
        </row>
        <row r="10871">
          <cell r="C10871" t="str">
            <v>仁美西祠六巷</v>
          </cell>
          <cell r="D10871" t="str">
            <v>Rénměixīcí 6 xiàng</v>
          </cell>
          <cell r="E10871">
            <v>58</v>
          </cell>
        </row>
        <row r="10872">
          <cell r="C10872" t="str">
            <v>柚园后新厝七巷</v>
          </cell>
          <cell r="D10872" t="str">
            <v>Yòuyuánhòuxīncuò 7 xiàng</v>
          </cell>
          <cell r="E10872">
            <v>79</v>
          </cell>
        </row>
        <row r="10873">
          <cell r="C10873" t="str">
            <v>仁美北面二巷</v>
          </cell>
          <cell r="D10873" t="str">
            <v>Rénměiběimiàn 2 xiàng</v>
          </cell>
          <cell r="E10873">
            <v>51</v>
          </cell>
        </row>
        <row r="10874">
          <cell r="C10874" t="str">
            <v>群光西座围二横巷</v>
          </cell>
          <cell r="D10874" t="str">
            <v>Qúnguāngxīzuòwéièrhéng Xiàng</v>
          </cell>
          <cell r="E10874">
            <v>35</v>
          </cell>
        </row>
        <row r="10875">
          <cell r="C10875" t="str">
            <v>仁美南面五巷</v>
          </cell>
          <cell r="D10875" t="str">
            <v>Rénměinánmiàn 5 xiàng</v>
          </cell>
          <cell r="E10875">
            <v>21</v>
          </cell>
        </row>
        <row r="10876">
          <cell r="C10876" t="str">
            <v>仁美公祠四巷</v>
          </cell>
          <cell r="D10876" t="str">
            <v>Rénměigōngcí 4 xiàng</v>
          </cell>
          <cell r="E10876">
            <v>36</v>
          </cell>
        </row>
        <row r="10877">
          <cell r="C10877" t="str">
            <v>仁美公祠五巷</v>
          </cell>
          <cell r="D10877" t="str">
            <v>Rénměigōngcí 5 xiàng</v>
          </cell>
          <cell r="E10877">
            <v>36</v>
          </cell>
        </row>
        <row r="10878">
          <cell r="C10878" t="str">
            <v>沟新溪墘路</v>
          </cell>
          <cell r="D10878" t="str">
            <v>Gōuxīnxīqián Lù</v>
          </cell>
          <cell r="E10878">
            <v>74</v>
          </cell>
        </row>
        <row r="10879">
          <cell r="C10879" t="str">
            <v>竹林北新前第八巷</v>
          </cell>
          <cell r="D10879" t="str">
            <v>Zhúlínběixīnqiándì 8 xiàng</v>
          </cell>
          <cell r="E10879">
            <v>43</v>
          </cell>
        </row>
        <row r="10880">
          <cell r="C10880" t="str">
            <v>竹林北新后第一巷</v>
          </cell>
          <cell r="D10880" t="str">
            <v>Zhúlínběixīnhòudì 1 xiàng</v>
          </cell>
          <cell r="E10880">
            <v>34</v>
          </cell>
        </row>
        <row r="10881">
          <cell r="C10881" t="str">
            <v>竹林北新第四巷</v>
          </cell>
          <cell r="D10881" t="str">
            <v>Zhúlínběixīndì 4 xiàng</v>
          </cell>
          <cell r="E10881">
            <v>37</v>
          </cell>
        </row>
        <row r="10882">
          <cell r="C10882" t="str">
            <v>竹林西厅三巷</v>
          </cell>
          <cell r="D10882" t="str">
            <v>Zhúlínxītīng 3 xiàng</v>
          </cell>
          <cell r="E10882">
            <v>62</v>
          </cell>
        </row>
        <row r="10883">
          <cell r="C10883" t="str">
            <v>竹林宫前路</v>
          </cell>
          <cell r="D10883" t="str">
            <v>Zhúlíngōngqián Lù</v>
          </cell>
          <cell r="E10883">
            <v>370</v>
          </cell>
        </row>
        <row r="10884">
          <cell r="C10884" t="str">
            <v>竹林西厅一巷</v>
          </cell>
          <cell r="D10884" t="str">
            <v>Zhúlínxītīng 1 xiàng</v>
          </cell>
          <cell r="E10884">
            <v>33</v>
          </cell>
        </row>
        <row r="10885">
          <cell r="C10885" t="str">
            <v>竹林西厅二巷</v>
          </cell>
          <cell r="D10885" t="str">
            <v>Zhúlínxītīng 2 xiàng</v>
          </cell>
          <cell r="E10885">
            <v>35</v>
          </cell>
        </row>
        <row r="10886">
          <cell r="C10886" t="str">
            <v>沙路西围十五巷</v>
          </cell>
          <cell r="D10886" t="str">
            <v>Shālùxīwéi 15 xiàng</v>
          </cell>
          <cell r="E10886">
            <v>68</v>
          </cell>
        </row>
        <row r="10887">
          <cell r="C10887" t="str">
            <v>雅盛路三巷</v>
          </cell>
          <cell r="D10887" t="str">
            <v>Yǎshènglù 3 xiàng</v>
          </cell>
          <cell r="E10887">
            <v>139</v>
          </cell>
        </row>
        <row r="10888">
          <cell r="C10888" t="str">
            <v>许畔金凤路</v>
          </cell>
          <cell r="D10888" t="str">
            <v>Xǔpànjīnfèng Lù</v>
          </cell>
          <cell r="E10888">
            <v>157</v>
          </cell>
        </row>
        <row r="10889">
          <cell r="C10889" t="str">
            <v>后包路</v>
          </cell>
          <cell r="D10889" t="str">
            <v>Hòubāo Lù</v>
          </cell>
          <cell r="E10889">
            <v>145</v>
          </cell>
        </row>
        <row r="10890">
          <cell r="C10890" t="str">
            <v>许畔南面东一巷</v>
          </cell>
          <cell r="D10890" t="str">
            <v>Xǔpànnánmiàndōng 1 xiàng</v>
          </cell>
          <cell r="E10890">
            <v>62</v>
          </cell>
        </row>
        <row r="10891">
          <cell r="C10891" t="str">
            <v>许畔南面东二巷</v>
          </cell>
          <cell r="D10891" t="str">
            <v>Xǔpànnánmiàndōng 2 xiàng</v>
          </cell>
          <cell r="E10891">
            <v>50</v>
          </cell>
        </row>
        <row r="10892">
          <cell r="C10892" t="str">
            <v>池顶正座南三巷</v>
          </cell>
          <cell r="D10892" t="str">
            <v>Chídǐngzhèngzuònán 3 xiàng</v>
          </cell>
          <cell r="E10892">
            <v>31</v>
          </cell>
        </row>
        <row r="10893">
          <cell r="C10893" t="str">
            <v>大路一巷</v>
          </cell>
          <cell r="D10893" t="str">
            <v>Dàlù 1 xiàng</v>
          </cell>
          <cell r="E10893">
            <v>131</v>
          </cell>
        </row>
        <row r="10894">
          <cell r="C10894" t="str">
            <v>汤前汤宜里西楼座二巷</v>
          </cell>
          <cell r="D10894" t="str">
            <v>Tāngqiántāngyílǐxīlóuzuò 2 xiàng</v>
          </cell>
          <cell r="E10894">
            <v>68</v>
          </cell>
        </row>
        <row r="10895">
          <cell r="C10895" t="str">
            <v>汤前汤宜里西楼座四巷</v>
          </cell>
          <cell r="D10895" t="str">
            <v>Tāngqiántāngyílǐxīlóuzuò 4 xiàng</v>
          </cell>
          <cell r="E10895">
            <v>85</v>
          </cell>
        </row>
        <row r="10896">
          <cell r="C10896" t="str">
            <v>西北围二座五横巷</v>
          </cell>
          <cell r="D10896" t="str">
            <v>Xīběiwéièrzuòwǔhéng Xiàng</v>
          </cell>
          <cell r="E10896">
            <v>17</v>
          </cell>
        </row>
        <row r="10897">
          <cell r="C10897" t="str">
            <v>土美外东后园横一巷</v>
          </cell>
          <cell r="D10897" t="str">
            <v>Tǔměiwàidōnghòuyuánhéng 1 xiàng</v>
          </cell>
          <cell r="E10897">
            <v>74</v>
          </cell>
        </row>
        <row r="10898">
          <cell r="C10898" t="str">
            <v>东门围东座九横巷</v>
          </cell>
          <cell r="D10898" t="str">
            <v>Dōngménwéidōngzuòjiǔhéng Xiàng</v>
          </cell>
          <cell r="E10898">
            <v>68</v>
          </cell>
        </row>
        <row r="10899">
          <cell r="C10899" t="str">
            <v>东门围东座东一直巷</v>
          </cell>
          <cell r="D10899" t="str">
            <v>Dōngménwéidōngzuòdōngyīzhí Xiàng</v>
          </cell>
          <cell r="E10899">
            <v>152</v>
          </cell>
        </row>
        <row r="10900">
          <cell r="C10900" t="str">
            <v>东门围东昇直巷</v>
          </cell>
          <cell r="D10900" t="str">
            <v>Dōngménwéidōngshēngzhí Xiàng</v>
          </cell>
          <cell r="E10900">
            <v>149</v>
          </cell>
        </row>
        <row r="10901">
          <cell r="C10901" t="str">
            <v>翰池济光围后座三横巷</v>
          </cell>
          <cell r="D10901" t="str">
            <v>Hànchíjìguāngwéihòuzuòsānhéng Xiàng</v>
          </cell>
          <cell r="E10901">
            <v>40</v>
          </cell>
        </row>
        <row r="10902">
          <cell r="C10902" t="str">
            <v>溪外南一直六巷</v>
          </cell>
          <cell r="D10902" t="str">
            <v>Xīwàinányīzhí 6 xiàng</v>
          </cell>
          <cell r="E10902">
            <v>19</v>
          </cell>
        </row>
        <row r="10903">
          <cell r="C10903" t="str">
            <v>翰池济兴围西一巷</v>
          </cell>
          <cell r="D10903" t="str">
            <v>Hànchíjìxìngwéixī 1 xiàng</v>
          </cell>
          <cell r="E10903">
            <v>64</v>
          </cell>
        </row>
        <row r="10904">
          <cell r="C10904" t="str">
            <v>翰池济兴围西二巷</v>
          </cell>
          <cell r="D10904" t="str">
            <v>Hànchíjìxìngwéixī 2 xiàng</v>
          </cell>
          <cell r="E10904">
            <v>60</v>
          </cell>
        </row>
        <row r="10905">
          <cell r="C10905" t="str">
            <v>翰池济兴围东巷</v>
          </cell>
          <cell r="D10905" t="str">
            <v>Hànchíjìxìngwéidōng Xiàng</v>
          </cell>
          <cell r="E10905">
            <v>59</v>
          </cell>
        </row>
        <row r="10906">
          <cell r="C10906" t="str">
            <v>双梧育德围二巷</v>
          </cell>
          <cell r="D10906" t="str">
            <v>Shuāngwúyùdéwéi 2 xiàng</v>
          </cell>
          <cell r="E10906">
            <v>203</v>
          </cell>
        </row>
        <row r="10907">
          <cell r="C10907" t="str">
            <v>翰池济兴围后巷</v>
          </cell>
          <cell r="D10907" t="str">
            <v>Hànchíjìxìngwéihòu Xiàng</v>
          </cell>
          <cell r="E10907">
            <v>65</v>
          </cell>
        </row>
        <row r="10908">
          <cell r="C10908" t="str">
            <v>河头孙围西四巷</v>
          </cell>
          <cell r="D10908" t="str">
            <v>Hétóusūnwéixī 4 xiàng</v>
          </cell>
          <cell r="E10908">
            <v>78</v>
          </cell>
        </row>
        <row r="10909">
          <cell r="C10909" t="str">
            <v>河头孙围一横巷</v>
          </cell>
          <cell r="D10909" t="str">
            <v>Hétóusūnwéiyīhéng Xiàng</v>
          </cell>
          <cell r="E10909">
            <v>135</v>
          </cell>
        </row>
        <row r="10910">
          <cell r="C10910" t="str">
            <v>十间南横五巷</v>
          </cell>
          <cell r="D10910" t="str">
            <v>Shíjiānnánhéngwǔ Xiàng</v>
          </cell>
          <cell r="E10910">
            <v>16</v>
          </cell>
        </row>
        <row r="10911">
          <cell r="C10911" t="str">
            <v>十间南三巷</v>
          </cell>
          <cell r="D10911" t="str">
            <v>Shíjiānnánsān Xiàng</v>
          </cell>
          <cell r="E10911">
            <v>98</v>
          </cell>
        </row>
        <row r="10912">
          <cell r="C10912" t="str">
            <v>溪外南一直四巷</v>
          </cell>
          <cell r="D10912" t="str">
            <v>Xīwàinányīzhí 4 xiàng</v>
          </cell>
          <cell r="E10912">
            <v>14</v>
          </cell>
        </row>
        <row r="10913">
          <cell r="C10913" t="str">
            <v>林厝厝头四横巷</v>
          </cell>
          <cell r="D10913" t="str">
            <v>Líncuòcuòtóusìhéng Xiàng</v>
          </cell>
          <cell r="E10913">
            <v>196</v>
          </cell>
        </row>
        <row r="10914">
          <cell r="C10914" t="str">
            <v>十间后横三巷</v>
          </cell>
          <cell r="D10914" t="str">
            <v>Shíjiānhòuhéngsān Xiàng</v>
          </cell>
          <cell r="E10914">
            <v>71</v>
          </cell>
        </row>
        <row r="10915">
          <cell r="C10915" t="str">
            <v>厚三沟下座中一巷</v>
          </cell>
          <cell r="D10915" t="str">
            <v>Hòusāngōuxiàzuòzhōng 1 xiàng</v>
          </cell>
          <cell r="E10915">
            <v>21</v>
          </cell>
        </row>
        <row r="10916">
          <cell r="C10916" t="str">
            <v>辽下横五巷</v>
          </cell>
          <cell r="D10916" t="str">
            <v>Liáoxiàhéng 5 xiàng</v>
          </cell>
          <cell r="E10916">
            <v>38</v>
          </cell>
        </row>
        <row r="10917">
          <cell r="C10917" t="str">
            <v>沟头桥横七巷</v>
          </cell>
          <cell r="D10917" t="str">
            <v>Gōutóuqiáohéng 7 xiàng</v>
          </cell>
          <cell r="E10917">
            <v>135</v>
          </cell>
        </row>
        <row r="10918">
          <cell r="C10918" t="str">
            <v>辽下路</v>
          </cell>
          <cell r="D10918" t="str">
            <v>Liáoxià Lù</v>
          </cell>
          <cell r="E10918">
            <v>414</v>
          </cell>
        </row>
        <row r="10919">
          <cell r="C10919" t="str">
            <v>进贤门大道五巷</v>
          </cell>
          <cell r="D10919" t="str">
            <v>Jìnxiánméndàdào 5 xiàng</v>
          </cell>
          <cell r="E10919">
            <v>102</v>
          </cell>
        </row>
        <row r="10920">
          <cell r="C10920" t="str">
            <v>林厝柑园五横巷</v>
          </cell>
          <cell r="D10920" t="str">
            <v>Líncuògānyuánwǔhéng Xiàng</v>
          </cell>
          <cell r="E10920">
            <v>72</v>
          </cell>
        </row>
        <row r="10921">
          <cell r="C10921" t="str">
            <v>桥头谷仓座左二巷</v>
          </cell>
          <cell r="D10921" t="str">
            <v>Qiáotóugǔcāngzuòzuǒ 2 xiàng</v>
          </cell>
          <cell r="E10921">
            <v>53</v>
          </cell>
        </row>
        <row r="10922">
          <cell r="C10922" t="str">
            <v>辽下横一巷</v>
          </cell>
          <cell r="D10922" t="str">
            <v>Liáoxiàhéng 1 xiàng</v>
          </cell>
          <cell r="E10922">
            <v>24</v>
          </cell>
        </row>
        <row r="10923">
          <cell r="C10923" t="str">
            <v>辽下横四巷</v>
          </cell>
          <cell r="D10923" t="str">
            <v>Liáoxiàhéng 4 xiàng</v>
          </cell>
          <cell r="E10923">
            <v>38</v>
          </cell>
        </row>
        <row r="10924">
          <cell r="C10924" t="str">
            <v>新乡围南座大夫四巷</v>
          </cell>
          <cell r="D10924" t="str">
            <v>Xīnxiāngwéinánzuòdàifū 4 xiàng</v>
          </cell>
          <cell r="E10924">
            <v>45</v>
          </cell>
        </row>
        <row r="10925">
          <cell r="C10925" t="str">
            <v>新乡围寨前武翼四巷</v>
          </cell>
          <cell r="D10925" t="str">
            <v>Xīnxiāngwéizhàiqiánwǔyì 4 xiàng</v>
          </cell>
          <cell r="E10925">
            <v>41</v>
          </cell>
        </row>
        <row r="10926">
          <cell r="C10926" t="str">
            <v>内洋二片阳埕后一巷</v>
          </cell>
          <cell r="D10926" t="str">
            <v>Nèiyángèrpiànyángchénghòu 1 xiàng</v>
          </cell>
          <cell r="E10926">
            <v>28</v>
          </cell>
        </row>
        <row r="10927">
          <cell r="C10927" t="str">
            <v>祠前二幢三巷</v>
          </cell>
          <cell r="D10927" t="str">
            <v>Cíqiánèrchuáng 3 xiàng</v>
          </cell>
          <cell r="E10927">
            <v>47</v>
          </cell>
        </row>
        <row r="10928">
          <cell r="C10928" t="str">
            <v>新乡围寨前祠堂东升通东巷</v>
          </cell>
          <cell r="D10928" t="str">
            <v>Xīnxiāngwéizhàiqiáncítángdōngshēngtōngdōng Xiàng</v>
          </cell>
          <cell r="E10928">
            <v>46</v>
          </cell>
        </row>
        <row r="10929">
          <cell r="C10929" t="str">
            <v>沙路西围四巷</v>
          </cell>
          <cell r="D10929" t="str">
            <v>Shālùxīwéi 4 xiàng</v>
          </cell>
          <cell r="E10929">
            <v>106</v>
          </cell>
        </row>
        <row r="10930">
          <cell r="C10930" t="str">
            <v>新乡围南座中一巷</v>
          </cell>
          <cell r="D10930" t="str">
            <v>Xīnxiāngwéinánzuòzhōng 1 xiàng</v>
          </cell>
          <cell r="E10930">
            <v>29</v>
          </cell>
        </row>
        <row r="10931">
          <cell r="C10931" t="str">
            <v>新乡围南座中三巷</v>
          </cell>
          <cell r="D10931" t="str">
            <v>Xīnxiāngwéinánzuòzhōng 3 xiàng</v>
          </cell>
          <cell r="E10931">
            <v>20</v>
          </cell>
        </row>
        <row r="10932">
          <cell r="C10932" t="str">
            <v>西北围解元第北一巷</v>
          </cell>
          <cell r="D10932" t="str">
            <v>Xīběiwéijièyuándìběi 1 xiàng</v>
          </cell>
          <cell r="E10932">
            <v>21</v>
          </cell>
        </row>
        <row r="10933">
          <cell r="C10933" t="str">
            <v>西北围三座二横巷</v>
          </cell>
          <cell r="D10933" t="str">
            <v>Xīběiwéisānzuòèrhéng Xiàng</v>
          </cell>
          <cell r="E10933">
            <v>28</v>
          </cell>
        </row>
        <row r="10934">
          <cell r="C10934" t="str">
            <v>西北围解元第南一巷</v>
          </cell>
          <cell r="D10934" t="str">
            <v>Xīběiwéijièyuándìnán 1 xiàng</v>
          </cell>
          <cell r="E10934">
            <v>22</v>
          </cell>
        </row>
        <row r="10935">
          <cell r="C10935" t="str">
            <v>沙路西围二巷</v>
          </cell>
          <cell r="D10935" t="str">
            <v>Shālùxīwéi 2 xiàng</v>
          </cell>
          <cell r="E10935">
            <v>105</v>
          </cell>
        </row>
        <row r="10936">
          <cell r="C10936" t="str">
            <v>瑶北三巷</v>
          </cell>
          <cell r="D10936" t="str">
            <v>Yáoběi 3 xiàng</v>
          </cell>
          <cell r="E10936">
            <v>129</v>
          </cell>
        </row>
        <row r="10937">
          <cell r="C10937" t="str">
            <v>后畔池围后座西三横巷</v>
          </cell>
          <cell r="D10937" t="str">
            <v>Hòupànchíwéihòuzuòxīsānhéng Xiàng</v>
          </cell>
          <cell r="E10937">
            <v>83</v>
          </cell>
        </row>
        <row r="10938">
          <cell r="C10938" t="str">
            <v>后畔池围园顶路</v>
          </cell>
          <cell r="D10938" t="str">
            <v>Hòupànchíwéiyuándǐng Lù</v>
          </cell>
          <cell r="E10938">
            <v>68</v>
          </cell>
        </row>
        <row r="10939">
          <cell r="C10939" t="str">
            <v>红蓬洋东三巷</v>
          </cell>
          <cell r="D10939" t="str">
            <v>Hóngpéngyángdōng 3 xiàng</v>
          </cell>
          <cell r="E10939">
            <v>89</v>
          </cell>
        </row>
        <row r="10940">
          <cell r="C10940" t="str">
            <v>早秧质后包三巷</v>
          </cell>
          <cell r="D10940" t="str">
            <v>Zǎoyāngzhìhòubāo 3 xiàng</v>
          </cell>
          <cell r="E10940">
            <v>67</v>
          </cell>
        </row>
        <row r="10941">
          <cell r="C10941" t="str">
            <v>后畔池围旧厝东厅东巷</v>
          </cell>
          <cell r="D10941" t="str">
            <v>Hòupànchíwéijiùcuòdōngtīngdōng Xiàng</v>
          </cell>
          <cell r="E10941">
            <v>41</v>
          </cell>
        </row>
        <row r="10942">
          <cell r="C10942" t="str">
            <v>庵边围三横巷</v>
          </cell>
          <cell r="D10942" t="str">
            <v>ānbiānwéisānhéng Xiàng</v>
          </cell>
          <cell r="E10942">
            <v>21</v>
          </cell>
        </row>
        <row r="10943">
          <cell r="C10943" t="str">
            <v>天福东路北七巷</v>
          </cell>
          <cell r="D10943" t="str">
            <v>Tiānfúdōnglùběi 7 xiàng</v>
          </cell>
          <cell r="E10943">
            <v>145</v>
          </cell>
        </row>
        <row r="10944">
          <cell r="C10944" t="str">
            <v>天福东路南一巷</v>
          </cell>
          <cell r="D10944" t="str">
            <v>Tiānfúdōnglùnán 1 xiàng</v>
          </cell>
          <cell r="E10944">
            <v>117</v>
          </cell>
        </row>
        <row r="10945">
          <cell r="C10945" t="str">
            <v>天福东路南二巷</v>
          </cell>
          <cell r="D10945" t="str">
            <v>Tiānfúdōnglùnán 2 xiàng</v>
          </cell>
          <cell r="E10945">
            <v>118</v>
          </cell>
        </row>
        <row r="10946">
          <cell r="C10946" t="str">
            <v>庵边围一横巷</v>
          </cell>
          <cell r="D10946" t="str">
            <v>ānbiānwéiyīhéng Xiàng</v>
          </cell>
          <cell r="E10946">
            <v>16</v>
          </cell>
        </row>
        <row r="10947">
          <cell r="C10947" t="str">
            <v>庵边围一横巷</v>
          </cell>
          <cell r="D10947" t="str">
            <v>ānbiānwéiyīhéng Xiàng</v>
          </cell>
          <cell r="E10947">
            <v>17</v>
          </cell>
        </row>
        <row r="10948">
          <cell r="C10948" t="str">
            <v>庵边围口书斋东一巷</v>
          </cell>
          <cell r="D10948" t="str">
            <v>ānbiānwéikǒushūzhāidōng 1 xiàng</v>
          </cell>
          <cell r="E10948">
            <v>73</v>
          </cell>
        </row>
        <row r="10949">
          <cell r="C10949" t="str">
            <v>港墘新区东八巷</v>
          </cell>
          <cell r="D10949" t="str">
            <v>Gǎngqiánxīnqūdōng 8 xiàng</v>
          </cell>
          <cell r="E10949">
            <v>72</v>
          </cell>
        </row>
        <row r="10950">
          <cell r="C10950" t="str">
            <v>何厝村寨内路</v>
          </cell>
          <cell r="D10950" t="str">
            <v>Hécuòcūnzhàinèi Lù</v>
          </cell>
          <cell r="E10950">
            <v>301</v>
          </cell>
        </row>
        <row r="10951">
          <cell r="C10951" t="str">
            <v>鸟仔八直巷</v>
          </cell>
          <cell r="D10951" t="str">
            <v>Niǎozǐbāzhí Xiàng</v>
          </cell>
          <cell r="E10951">
            <v>91</v>
          </cell>
        </row>
        <row r="10952">
          <cell r="C10952" t="str">
            <v>重镇东街</v>
          </cell>
          <cell r="D10952" t="str">
            <v>Zhòngzhèn Dōngjiē</v>
          </cell>
          <cell r="E10952">
            <v>390</v>
          </cell>
        </row>
        <row r="10953">
          <cell r="C10953" t="str">
            <v>下曾新厝东四巷</v>
          </cell>
          <cell r="D10953" t="str">
            <v>Xiàcéngxīncuòdōng 4 xiàng</v>
          </cell>
          <cell r="E10953">
            <v>176</v>
          </cell>
        </row>
        <row r="10954">
          <cell r="C10954" t="str">
            <v>南安里五巷</v>
          </cell>
          <cell r="D10954" t="str">
            <v>Nánānlǐ 5 xiàng</v>
          </cell>
          <cell r="E10954">
            <v>55</v>
          </cell>
        </row>
        <row r="10955">
          <cell r="C10955" t="str">
            <v>励志巷</v>
          </cell>
          <cell r="D10955" t="str">
            <v>Lìzhì Xiàng</v>
          </cell>
          <cell r="E10955">
            <v>24</v>
          </cell>
        </row>
        <row r="10956">
          <cell r="C10956" t="str">
            <v>早秧质后包一巷</v>
          </cell>
          <cell r="D10956" t="str">
            <v>Zǎoyāngzhìhòubāo 1 xiàng</v>
          </cell>
          <cell r="E10956">
            <v>65</v>
          </cell>
        </row>
        <row r="10957">
          <cell r="C10957" t="str">
            <v>路西五巷</v>
          </cell>
          <cell r="D10957" t="str">
            <v>Lùxī 5 xiàng</v>
          </cell>
          <cell r="E10957">
            <v>54</v>
          </cell>
        </row>
        <row r="10958">
          <cell r="C10958" t="str">
            <v>周中六横巷</v>
          </cell>
          <cell r="D10958" t="str">
            <v>Zhōuzhōngliùhéng Xiàng</v>
          </cell>
          <cell r="E10958">
            <v>101</v>
          </cell>
        </row>
        <row r="10959">
          <cell r="C10959" t="str">
            <v>炉头向西围二巷</v>
          </cell>
          <cell r="D10959" t="str">
            <v>Lútóuxiàngxīwéi 2 xiàng</v>
          </cell>
          <cell r="E10959">
            <v>83</v>
          </cell>
        </row>
        <row r="10960">
          <cell r="C10960" t="str">
            <v>亭头北一巷</v>
          </cell>
          <cell r="D10960" t="str">
            <v>Tíngtóuběi 1 xiàng</v>
          </cell>
          <cell r="E10960">
            <v>46</v>
          </cell>
        </row>
        <row r="10961">
          <cell r="C10961" t="str">
            <v>炉头向南围二巷</v>
          </cell>
          <cell r="D10961" t="str">
            <v>Lútóuxiàngnánwéi 2 xiàng</v>
          </cell>
          <cell r="E10961">
            <v>133</v>
          </cell>
        </row>
        <row r="10962">
          <cell r="C10962" t="str">
            <v>炉头向南围三巷</v>
          </cell>
          <cell r="D10962" t="str">
            <v>Lútóuxiàngnánwéi 3 xiàng</v>
          </cell>
          <cell r="E10962">
            <v>134</v>
          </cell>
        </row>
        <row r="10963">
          <cell r="C10963" t="str">
            <v>炉头向南围四巷</v>
          </cell>
          <cell r="D10963" t="str">
            <v>Lútóuxiàngnánwéi 4 xiàng</v>
          </cell>
          <cell r="E10963">
            <v>130</v>
          </cell>
        </row>
        <row r="10964">
          <cell r="C10964" t="str">
            <v>新南厝四直巷</v>
          </cell>
          <cell r="D10964" t="str">
            <v>Xīnnáncuòsìzhí Xiàng</v>
          </cell>
          <cell r="E10964">
            <v>124</v>
          </cell>
        </row>
        <row r="10965">
          <cell r="C10965" t="str">
            <v>许厝一幢一巷</v>
          </cell>
          <cell r="D10965" t="str">
            <v>Xǔcuò  1  chuáng  1  xiàng</v>
          </cell>
          <cell r="E10965">
            <v>62</v>
          </cell>
        </row>
        <row r="10966">
          <cell r="C10966" t="str">
            <v>许厝三幢三巷</v>
          </cell>
          <cell r="D10966" t="str">
            <v>Xǔcuò  3  chuáng  3  xiàng</v>
          </cell>
          <cell r="E10966">
            <v>73</v>
          </cell>
        </row>
        <row r="10967">
          <cell r="C10967" t="str">
            <v>许厝五幢五巷</v>
          </cell>
          <cell r="D10967" t="str">
            <v>Xǔcuò  5  chuáng  5  xiàng</v>
          </cell>
          <cell r="E10967">
            <v>76</v>
          </cell>
        </row>
        <row r="10968">
          <cell r="C10968" t="str">
            <v>许厝村学校路</v>
          </cell>
          <cell r="D10968" t="str">
            <v>Xǔcuòcūnxuéxiào Lù</v>
          </cell>
          <cell r="E10968">
            <v>374</v>
          </cell>
        </row>
        <row r="10969">
          <cell r="C10969" t="str">
            <v>后寨围十六巷</v>
          </cell>
          <cell r="D10969" t="str">
            <v>Hòuzhàiwéi 16 xiàng</v>
          </cell>
          <cell r="E10969">
            <v>68</v>
          </cell>
        </row>
        <row r="10970">
          <cell r="C10970" t="str">
            <v>后寨围二十巷</v>
          </cell>
          <cell r="D10970" t="str">
            <v>Hòuzhàiwéi 20 xiàng</v>
          </cell>
          <cell r="E10970">
            <v>247</v>
          </cell>
        </row>
        <row r="10971">
          <cell r="C10971" t="str">
            <v>许厝村祠堂路</v>
          </cell>
          <cell r="D10971" t="str">
            <v>Xǔcuòcūncítáng Lù</v>
          </cell>
          <cell r="E10971">
            <v>143</v>
          </cell>
        </row>
        <row r="10972">
          <cell r="C10972" t="str">
            <v>铺仔前路</v>
          </cell>
          <cell r="D10972" t="str">
            <v>Pùzǐqián Lù</v>
          </cell>
          <cell r="E10972">
            <v>139</v>
          </cell>
        </row>
        <row r="10973">
          <cell r="C10973" t="str">
            <v>后寨围十七巷</v>
          </cell>
          <cell r="D10973" t="str">
            <v>Hòuzhàiwéi 17 xiàng</v>
          </cell>
          <cell r="E10973">
            <v>67</v>
          </cell>
        </row>
        <row r="10974">
          <cell r="C10974" t="str">
            <v>进贤门大道南围五巷</v>
          </cell>
          <cell r="D10974" t="str">
            <v>Jìnxiánméndàdàonánwéi 5 xiàng</v>
          </cell>
          <cell r="E10974">
            <v>137</v>
          </cell>
        </row>
        <row r="10975">
          <cell r="C10975" t="str">
            <v>进贤门大道南围六巷</v>
          </cell>
          <cell r="D10975" t="str">
            <v>Jìnxiánméndàdàonánwéi 6 xiàng</v>
          </cell>
          <cell r="E10975">
            <v>137</v>
          </cell>
        </row>
        <row r="10976">
          <cell r="C10976" t="str">
            <v>进贤门大道南围八巷</v>
          </cell>
          <cell r="D10976" t="str">
            <v>Jìnxiánméndàdàonánwéi 8 xiàng</v>
          </cell>
          <cell r="E10976">
            <v>139</v>
          </cell>
        </row>
        <row r="10977">
          <cell r="C10977" t="str">
            <v>沟口南厝七巷</v>
          </cell>
          <cell r="D10977" t="str">
            <v>Gōukǒunáncuò 7 xiàng</v>
          </cell>
          <cell r="E10977">
            <v>158</v>
          </cell>
        </row>
        <row r="10978">
          <cell r="C10978" t="str">
            <v>沟口南厝六巷</v>
          </cell>
          <cell r="D10978" t="str">
            <v>Gōukǒunáncuò 6 xiàng</v>
          </cell>
          <cell r="E10978">
            <v>219</v>
          </cell>
        </row>
        <row r="10979">
          <cell r="C10979" t="str">
            <v>钟厝洋向南围十二巷</v>
          </cell>
          <cell r="D10979" t="str">
            <v>Zhōngcuòyángxiàngnánwéi 12 xiàng</v>
          </cell>
          <cell r="E10979">
            <v>68</v>
          </cell>
        </row>
        <row r="10980">
          <cell r="C10980" t="str">
            <v>钟厝洋向南围七巷</v>
          </cell>
          <cell r="D10980" t="str">
            <v>Zhōngcuòyángxiàngnánwéi 7 xiàng</v>
          </cell>
          <cell r="E10980">
            <v>36</v>
          </cell>
        </row>
        <row r="10981">
          <cell r="C10981" t="str">
            <v>钟厝洋向南围九巷</v>
          </cell>
          <cell r="D10981" t="str">
            <v>Zhōngcuòyángxiàngnánwéi 9 xiàng</v>
          </cell>
          <cell r="E10981">
            <v>38</v>
          </cell>
        </row>
        <row r="10982">
          <cell r="C10982" t="str">
            <v>钟厝洋向南围十巷</v>
          </cell>
          <cell r="D10982" t="str">
            <v>Zhōngcuòyángxiàngnánwéi 10 xiàng</v>
          </cell>
          <cell r="E10982">
            <v>37</v>
          </cell>
        </row>
        <row r="10983">
          <cell r="C10983" t="str">
            <v>兰地四巷</v>
          </cell>
          <cell r="D10983" t="str">
            <v>Lándì 4 xiàng</v>
          </cell>
          <cell r="E10983">
            <v>254</v>
          </cell>
        </row>
        <row r="10984">
          <cell r="C10984" t="str">
            <v>东门围中座西六横巷</v>
          </cell>
          <cell r="D10984" t="str">
            <v>Dōngménwéizhōngzuòxīliùhéng Xiàng</v>
          </cell>
          <cell r="E10984">
            <v>33</v>
          </cell>
        </row>
        <row r="10985">
          <cell r="C10985" t="str">
            <v>东门围中座西八横巷</v>
          </cell>
          <cell r="D10985" t="str">
            <v>Dōngménwéizhōngzuòxībāhéng Xiàng</v>
          </cell>
          <cell r="E10985">
            <v>31</v>
          </cell>
        </row>
        <row r="10986">
          <cell r="C10986" t="str">
            <v>东门围芒内座一直巷</v>
          </cell>
          <cell r="D10986" t="str">
            <v>Dōngménwéimángnèizuòyīzhí Xiàng</v>
          </cell>
          <cell r="E10986">
            <v>22</v>
          </cell>
        </row>
        <row r="10987">
          <cell r="C10987" t="str">
            <v>东门围芒内座二直巷</v>
          </cell>
          <cell r="D10987" t="str">
            <v>Dōngménwéimángnèizuòèrzhí Xiàng</v>
          </cell>
          <cell r="E10987">
            <v>23</v>
          </cell>
        </row>
        <row r="10988">
          <cell r="C10988" t="str">
            <v>东门围印地座横巷</v>
          </cell>
          <cell r="D10988" t="str">
            <v>Dōngménwéiyìndìzuòhéng Xiàng</v>
          </cell>
          <cell r="E10988">
            <v>66</v>
          </cell>
        </row>
        <row r="10989">
          <cell r="C10989" t="str">
            <v>临首新厝二巷</v>
          </cell>
          <cell r="D10989" t="str">
            <v>Línshǒuxīncuò 2 xiàng</v>
          </cell>
          <cell r="E10989">
            <v>72</v>
          </cell>
        </row>
        <row r="10990">
          <cell r="C10990" t="str">
            <v>东门围东门头座二直巷</v>
          </cell>
          <cell r="D10990" t="str">
            <v>Dōngménwéidōngméntóuzuòèrzhí Xiàng</v>
          </cell>
          <cell r="E10990">
            <v>24</v>
          </cell>
        </row>
        <row r="10991">
          <cell r="C10991" t="str">
            <v>东门围东门头座一横巷</v>
          </cell>
          <cell r="D10991" t="str">
            <v>Dōngménwéidōngméntóuzuòyīhéng Xiàng</v>
          </cell>
          <cell r="E10991">
            <v>29</v>
          </cell>
        </row>
        <row r="10992">
          <cell r="C10992" t="str">
            <v>东门围东门头座二横巷</v>
          </cell>
          <cell r="D10992" t="str">
            <v>Dōngménwéidōngméntóuzuòèrhéng Xiàng</v>
          </cell>
          <cell r="E10992">
            <v>29</v>
          </cell>
        </row>
        <row r="10993">
          <cell r="C10993" t="str">
            <v>梅兜路六巷</v>
          </cell>
          <cell r="D10993" t="str">
            <v>Méidōulù 6 xiàng</v>
          </cell>
          <cell r="E10993">
            <v>214</v>
          </cell>
        </row>
        <row r="10994">
          <cell r="C10994" t="str">
            <v>临首新厝四巷</v>
          </cell>
          <cell r="D10994" t="str">
            <v>Línshǒuxīncuò 4 xiàng</v>
          </cell>
          <cell r="E10994">
            <v>71</v>
          </cell>
        </row>
        <row r="10995">
          <cell r="C10995" t="str">
            <v>临首新厝后包二巷</v>
          </cell>
          <cell r="D10995" t="str">
            <v>Línshǒuxīncuòhòubāo 2 xiàng</v>
          </cell>
          <cell r="E10995">
            <v>62</v>
          </cell>
        </row>
        <row r="10996">
          <cell r="C10996" t="str">
            <v>西岐寨内西二巷</v>
          </cell>
          <cell r="D10996" t="str">
            <v>Xīqízhàinèixī 2 xiàng</v>
          </cell>
          <cell r="E10996">
            <v>93</v>
          </cell>
        </row>
        <row r="10997">
          <cell r="C10997" t="str">
            <v>东座围十四横巷</v>
          </cell>
          <cell r="D10997" t="str">
            <v>Dōngzuòwéishísìhéng Xiàng</v>
          </cell>
          <cell r="E10997">
            <v>15</v>
          </cell>
        </row>
        <row r="10998">
          <cell r="C10998" t="str">
            <v>东座围十三横巷</v>
          </cell>
          <cell r="D10998" t="str">
            <v>Dōngzuòwéishísānhéng Xiàng</v>
          </cell>
          <cell r="E10998">
            <v>9</v>
          </cell>
        </row>
        <row r="10999">
          <cell r="C10999" t="str">
            <v>东座围十二横巷</v>
          </cell>
          <cell r="D10999" t="str">
            <v>Dōngzuòwéishíèrhéng Xiàng</v>
          </cell>
          <cell r="E10999">
            <v>19</v>
          </cell>
        </row>
        <row r="11000">
          <cell r="C11000" t="str">
            <v>土美加工场巷</v>
          </cell>
          <cell r="D11000" t="str">
            <v>Tǔměijiāgōngchǎng Xiàng</v>
          </cell>
          <cell r="E11000">
            <v>22</v>
          </cell>
        </row>
        <row r="11001">
          <cell r="C11001" t="str">
            <v>西林东兴围五巷</v>
          </cell>
          <cell r="D11001" t="str">
            <v>Xīlíndōngxīngwéi 5 xiàng</v>
          </cell>
          <cell r="E11001">
            <v>98</v>
          </cell>
        </row>
        <row r="11002">
          <cell r="C11002" t="str">
            <v>东面围一横巷</v>
          </cell>
          <cell r="D11002" t="str">
            <v>Dōngmiànwéiyīhéng Xiàng</v>
          </cell>
          <cell r="E11002">
            <v>124</v>
          </cell>
        </row>
        <row r="11003">
          <cell r="C11003" t="str">
            <v>东面围三横巷</v>
          </cell>
          <cell r="D11003" t="str">
            <v>Dōngmiànwéisānhéng Xiàng</v>
          </cell>
          <cell r="E11003">
            <v>109</v>
          </cell>
        </row>
        <row r="11004">
          <cell r="C11004" t="str">
            <v>外新厝围东座直四巷</v>
          </cell>
          <cell r="D11004" t="str">
            <v>Wàixīncuòwéidōngzuòzhí 4 xiàng</v>
          </cell>
          <cell r="E11004">
            <v>72</v>
          </cell>
        </row>
        <row r="11005">
          <cell r="C11005" t="str">
            <v>亭脚巷</v>
          </cell>
          <cell r="D11005" t="str">
            <v>Tíngjiǎo Xiàng</v>
          </cell>
          <cell r="E11005">
            <v>165</v>
          </cell>
        </row>
        <row r="11006">
          <cell r="C11006" t="str">
            <v>石头玉南三巷</v>
          </cell>
          <cell r="D11006" t="str">
            <v>Shítouyùnán 3 xiàng</v>
          </cell>
          <cell r="E11006">
            <v>73</v>
          </cell>
        </row>
        <row r="11007">
          <cell r="C11007" t="str">
            <v>中兴路二巷</v>
          </cell>
          <cell r="D11007" t="str">
            <v>Zhōngxīnglù 2 xiàng</v>
          </cell>
          <cell r="E11007">
            <v>144</v>
          </cell>
        </row>
        <row r="11008">
          <cell r="C11008" t="str">
            <v>大圣妈巷</v>
          </cell>
          <cell r="D11008" t="str">
            <v>Dàshèngmā Xiàng</v>
          </cell>
          <cell r="E11008">
            <v>89</v>
          </cell>
        </row>
        <row r="11009">
          <cell r="C11009" t="str">
            <v>关桥黄巷</v>
          </cell>
          <cell r="D11009" t="str">
            <v>Guānqiáohuáng Xiàng</v>
          </cell>
          <cell r="E11009">
            <v>71</v>
          </cell>
        </row>
        <row r="11010">
          <cell r="C11010" t="str">
            <v>外新厝围东四座横三巷</v>
          </cell>
          <cell r="D11010" t="str">
            <v>Wàixīncuòwéidōngsìzuòhéng 3 xiàng</v>
          </cell>
          <cell r="E11010">
            <v>29</v>
          </cell>
        </row>
        <row r="11011">
          <cell r="C11011" t="str">
            <v>虎头宫巷</v>
          </cell>
          <cell r="D11011" t="str">
            <v>Hǔtóugōng Xiàng</v>
          </cell>
          <cell r="E11011">
            <v>99</v>
          </cell>
        </row>
        <row r="11012">
          <cell r="C11012" t="str">
            <v>乐毅祠堂直三巷</v>
          </cell>
          <cell r="D11012" t="str">
            <v>Lèyìcítángzhí 3 xiàng</v>
          </cell>
          <cell r="E11012">
            <v>29</v>
          </cell>
        </row>
        <row r="11013">
          <cell r="C11013" t="str">
            <v>三伙头寨前路</v>
          </cell>
          <cell r="D11013" t="str">
            <v>Sānhuǒtóuzhàiqián Lù</v>
          </cell>
          <cell r="E11013">
            <v>86</v>
          </cell>
        </row>
        <row r="11014">
          <cell r="C11014" t="str">
            <v>三联东祠巷</v>
          </cell>
          <cell r="D11014" t="str">
            <v>Sānliándōngcí Xiàng</v>
          </cell>
          <cell r="E11014">
            <v>90</v>
          </cell>
        </row>
        <row r="11015">
          <cell r="C11015" t="str">
            <v>胡厝芋园二巷</v>
          </cell>
          <cell r="D11015" t="str">
            <v>Húcuòyùyuán 2 xiàng</v>
          </cell>
          <cell r="E11015">
            <v>44</v>
          </cell>
        </row>
        <row r="11016">
          <cell r="C11016" t="str">
            <v>石东四横巷</v>
          </cell>
          <cell r="D11016" t="str">
            <v>Shídōngsìhéng Xiàng</v>
          </cell>
          <cell r="E11016">
            <v>28</v>
          </cell>
        </row>
        <row r="11017">
          <cell r="C11017" t="str">
            <v>溪外南十五直八巷</v>
          </cell>
          <cell r="D11017" t="str">
            <v>Xīwàinánshíwǔzhí 8 xiàng</v>
          </cell>
          <cell r="E11017">
            <v>21</v>
          </cell>
        </row>
        <row r="11018">
          <cell r="C11018" t="str">
            <v>宫前下十直二巷</v>
          </cell>
          <cell r="D11018" t="str">
            <v>Gōngqiánxiàshízhí 2 xiàng</v>
          </cell>
          <cell r="E11018">
            <v>32</v>
          </cell>
        </row>
        <row r="11019">
          <cell r="C11019" t="str">
            <v>无名路71092</v>
          </cell>
          <cell r="D11019" t="str">
            <v>Wúmínglù71092</v>
          </cell>
          <cell r="E11019">
            <v>126</v>
          </cell>
        </row>
        <row r="11020">
          <cell r="C11020" t="str">
            <v>大宫后西巷</v>
          </cell>
          <cell r="D11020" t="str">
            <v>Dàgōnghòuxī Xiàng</v>
          </cell>
          <cell r="E11020">
            <v>43</v>
          </cell>
        </row>
        <row r="11021">
          <cell r="C11021" t="str">
            <v>公沟东五巷</v>
          </cell>
          <cell r="D11021" t="str">
            <v>Gōnggōudōng 5 xiàng</v>
          </cell>
          <cell r="E11021">
            <v>34</v>
          </cell>
        </row>
        <row r="11022">
          <cell r="C11022" t="str">
            <v>明前内围路</v>
          </cell>
          <cell r="D11022" t="str">
            <v>Míngqiánnèiwéi Lù</v>
          </cell>
          <cell r="E11022">
            <v>261</v>
          </cell>
        </row>
        <row r="11023">
          <cell r="C11023" t="str">
            <v>近仁居五巷</v>
          </cell>
          <cell r="D11023" t="str">
            <v>Jìnrénjū 5 xiàng</v>
          </cell>
          <cell r="E11023">
            <v>55</v>
          </cell>
        </row>
        <row r="11024">
          <cell r="C11024" t="str">
            <v>公田二巷</v>
          </cell>
          <cell r="D11024" t="str">
            <v>Gōngtián 2 xiàng</v>
          </cell>
          <cell r="E11024">
            <v>60</v>
          </cell>
        </row>
        <row r="11025">
          <cell r="C11025" t="str">
            <v>塘埔宫后路</v>
          </cell>
          <cell r="D11025" t="str">
            <v>Tángbùgōnghòu Lù</v>
          </cell>
          <cell r="E11025">
            <v>263</v>
          </cell>
        </row>
        <row r="11026">
          <cell r="C11026" t="str">
            <v>安乔里南新座四巷</v>
          </cell>
          <cell r="D11026" t="str">
            <v>ānqiáolǐnánxīnzuò 4 xiàng</v>
          </cell>
          <cell r="E11026">
            <v>123</v>
          </cell>
        </row>
        <row r="11027">
          <cell r="C11027" t="str">
            <v>军路东五巷</v>
          </cell>
          <cell r="D11027" t="str">
            <v>Jūnlùdōng 5 xiàng</v>
          </cell>
          <cell r="E11027">
            <v>132</v>
          </cell>
        </row>
        <row r="11028">
          <cell r="C11028" t="str">
            <v>北楼后二巷</v>
          </cell>
          <cell r="D11028" t="str">
            <v>Běilóuhòu 2 xiàng</v>
          </cell>
          <cell r="E11028">
            <v>204</v>
          </cell>
        </row>
        <row r="11029">
          <cell r="C11029" t="str">
            <v>新王宫前围四横巷</v>
          </cell>
          <cell r="D11029" t="str">
            <v>Xīnwánggōngqiánwéisìhéng Xiàng</v>
          </cell>
          <cell r="E11029">
            <v>36</v>
          </cell>
        </row>
        <row r="11030">
          <cell r="C11030" t="str">
            <v>新王市尾围一巷</v>
          </cell>
          <cell r="D11030" t="str">
            <v>Xīnwángshìwěiwéi 1 xiàng</v>
          </cell>
          <cell r="E11030">
            <v>29</v>
          </cell>
        </row>
        <row r="11031">
          <cell r="C11031" t="str">
            <v>胡厝新兴南路二巷</v>
          </cell>
          <cell r="D11031" t="str">
            <v>Húcuòxīnxīngnánlù 2 xiàng</v>
          </cell>
          <cell r="E11031">
            <v>50</v>
          </cell>
        </row>
        <row r="11032">
          <cell r="C11032" t="str">
            <v>胡厝新兴南路三巷</v>
          </cell>
          <cell r="D11032" t="str">
            <v>Húcuòxīnxīngnánlù 3 xiàng</v>
          </cell>
          <cell r="E11032">
            <v>68</v>
          </cell>
        </row>
        <row r="11033">
          <cell r="C11033" t="str">
            <v>下成东池十六巷</v>
          </cell>
          <cell r="D11033" t="str">
            <v>Xiàchéngdōngchí 16 xiàng</v>
          </cell>
          <cell r="E11033">
            <v>211</v>
          </cell>
        </row>
        <row r="11034">
          <cell r="C11034" t="str">
            <v>中发街</v>
          </cell>
          <cell r="D11034" t="str">
            <v>Zhōngfā Jiē</v>
          </cell>
          <cell r="E11034">
            <v>182</v>
          </cell>
        </row>
        <row r="11035">
          <cell r="C11035" t="str">
            <v>下成东池二十一巷</v>
          </cell>
          <cell r="D11035" t="str">
            <v>Xiàchéngdōngchí 21 xiàng</v>
          </cell>
          <cell r="E11035">
            <v>203</v>
          </cell>
        </row>
        <row r="11036">
          <cell r="C11036" t="str">
            <v>后头沟东三巷</v>
          </cell>
          <cell r="D11036" t="str">
            <v>Hòutougōudōng 3 xiàng</v>
          </cell>
          <cell r="E11036">
            <v>38</v>
          </cell>
        </row>
        <row r="11037">
          <cell r="C11037" t="str">
            <v>浮岗新乡新兴路</v>
          </cell>
          <cell r="D11037" t="str">
            <v>Fúgǎngxīnxiāngxīnxīng Lù</v>
          </cell>
          <cell r="E11037">
            <v>599</v>
          </cell>
        </row>
        <row r="11038">
          <cell r="C11038" t="str">
            <v>南厝政和十一街</v>
          </cell>
          <cell r="D11038" t="str">
            <v>Náncuòzhènghé 11 jiē</v>
          </cell>
          <cell r="E11038">
            <v>126</v>
          </cell>
        </row>
        <row r="11039">
          <cell r="C11039" t="str">
            <v>下成东池二十三巷</v>
          </cell>
          <cell r="D11039" t="str">
            <v>Xiàchéngdōngchí 23 xiàng</v>
          </cell>
          <cell r="E11039">
            <v>203</v>
          </cell>
        </row>
        <row r="11040">
          <cell r="C11040" t="str">
            <v>溪外新村二十二巷</v>
          </cell>
          <cell r="D11040" t="str">
            <v>Xīwàixīncūn 22 xiàng</v>
          </cell>
          <cell r="E11040">
            <v>185</v>
          </cell>
        </row>
        <row r="11041">
          <cell r="C11041" t="str">
            <v>溪外新村二十一巷</v>
          </cell>
          <cell r="D11041" t="str">
            <v>Xīwàixīncūn 21 xiàng</v>
          </cell>
          <cell r="E11041">
            <v>176</v>
          </cell>
        </row>
        <row r="11042">
          <cell r="C11042" t="str">
            <v>山后沟南路</v>
          </cell>
          <cell r="D11042" t="str">
            <v>Shānhòugōu Nánlù</v>
          </cell>
          <cell r="E11042">
            <v>285</v>
          </cell>
        </row>
        <row r="11043">
          <cell r="C11043" t="str">
            <v>陈厝老厝前路</v>
          </cell>
          <cell r="D11043" t="str">
            <v>Chéncuòlǎocuòqián Lù</v>
          </cell>
          <cell r="E11043">
            <v>313</v>
          </cell>
        </row>
        <row r="11044">
          <cell r="C11044" t="str">
            <v>陈厝下乡南路</v>
          </cell>
          <cell r="D11044" t="str">
            <v>Chéncuòxiàxiāng Nánlù</v>
          </cell>
          <cell r="E11044">
            <v>87</v>
          </cell>
        </row>
        <row r="11045">
          <cell r="C11045" t="str">
            <v>陈厝下乡中路</v>
          </cell>
          <cell r="D11045" t="str">
            <v>Chéncuòxiàxiāng Zhōnglù</v>
          </cell>
          <cell r="E11045">
            <v>87</v>
          </cell>
        </row>
        <row r="11046">
          <cell r="C11046" t="str">
            <v>陈厝下乡北路</v>
          </cell>
          <cell r="D11046" t="str">
            <v>Chéncuòxiàxiāng Běilù</v>
          </cell>
          <cell r="E11046">
            <v>83</v>
          </cell>
        </row>
        <row r="11047">
          <cell r="C11047" t="str">
            <v>下陈新溪路</v>
          </cell>
          <cell r="D11047" t="str">
            <v>Xiàchénxīnxī Lù</v>
          </cell>
          <cell r="E11047">
            <v>369</v>
          </cell>
        </row>
        <row r="11048">
          <cell r="C11048" t="str">
            <v>居委会中兴西路</v>
          </cell>
          <cell r="D11048" t="str">
            <v>Jūwěihuìzhōngxīng Xīlù</v>
          </cell>
          <cell r="E11048">
            <v>131</v>
          </cell>
        </row>
        <row r="11049">
          <cell r="C11049" t="str">
            <v>南安东三巷</v>
          </cell>
          <cell r="D11049" t="str">
            <v>Nánāndōng 3 xiàng</v>
          </cell>
          <cell r="E11049">
            <v>125</v>
          </cell>
        </row>
        <row r="11050">
          <cell r="C11050" t="str">
            <v>双合街巷</v>
          </cell>
          <cell r="D11050" t="str">
            <v>Shuānghéjiē Xiàng</v>
          </cell>
          <cell r="E11050">
            <v>57</v>
          </cell>
        </row>
        <row r="11051">
          <cell r="C11051" t="str">
            <v>安乔里南新座三巷</v>
          </cell>
          <cell r="D11051" t="str">
            <v>ānqiáolǐnánxīnzuò 3 xiàng</v>
          </cell>
          <cell r="E11051">
            <v>123</v>
          </cell>
        </row>
        <row r="11052">
          <cell r="C11052" t="str">
            <v>仁美公祠三巷</v>
          </cell>
          <cell r="D11052" t="str">
            <v>Rénměigōngcí 3 xiàng</v>
          </cell>
          <cell r="E11052">
            <v>18</v>
          </cell>
        </row>
        <row r="11053">
          <cell r="C11053" t="str">
            <v>寨门口二巷</v>
          </cell>
          <cell r="D11053" t="str">
            <v>Zhàiménkǒu 2 xiàng</v>
          </cell>
          <cell r="E11053">
            <v>93</v>
          </cell>
        </row>
        <row r="11054">
          <cell r="C11054" t="str">
            <v>新围池直一巷</v>
          </cell>
          <cell r="D11054" t="str">
            <v>Xīnwéichízhí 1 xiàng</v>
          </cell>
          <cell r="E11054">
            <v>56</v>
          </cell>
        </row>
        <row r="11055">
          <cell r="C11055" t="str">
            <v>新围池直二巷</v>
          </cell>
          <cell r="D11055" t="str">
            <v>Xīnwéichízhí 2 xiàng</v>
          </cell>
          <cell r="E11055">
            <v>56</v>
          </cell>
        </row>
        <row r="11056">
          <cell r="C11056" t="str">
            <v>南厝寨后东三巷</v>
          </cell>
          <cell r="D11056" t="str">
            <v>Náncuòzhàihòudōng 3 xiàng</v>
          </cell>
          <cell r="E11056">
            <v>46</v>
          </cell>
        </row>
        <row r="11057">
          <cell r="C11057" t="str">
            <v>歪门楼片八巷</v>
          </cell>
          <cell r="D11057" t="str">
            <v>Wāiménlóupiàn 8 xiàng</v>
          </cell>
          <cell r="E11057">
            <v>16</v>
          </cell>
        </row>
        <row r="11058">
          <cell r="C11058" t="str">
            <v>五州桥面前路</v>
          </cell>
          <cell r="D11058" t="str">
            <v>Wǔzhōuqiáomiànqián Lù</v>
          </cell>
          <cell r="E11058">
            <v>297</v>
          </cell>
        </row>
        <row r="11059">
          <cell r="C11059" t="str">
            <v>南厝寨后东一巷</v>
          </cell>
          <cell r="D11059" t="str">
            <v>Náncuòzhàihòudōng 1 xiàng</v>
          </cell>
          <cell r="E11059">
            <v>72</v>
          </cell>
        </row>
        <row r="11060">
          <cell r="C11060" t="str">
            <v>玉北六巷</v>
          </cell>
          <cell r="D11060" t="str">
            <v>Yùběi 6 xiàng</v>
          </cell>
          <cell r="E11060">
            <v>12</v>
          </cell>
        </row>
        <row r="11061">
          <cell r="C11061" t="str">
            <v>溪外南六直巷</v>
          </cell>
          <cell r="D11061" t="str">
            <v>Xīwàinánliùzhí Xiàng</v>
          </cell>
          <cell r="E11061">
            <v>146</v>
          </cell>
        </row>
        <row r="11062">
          <cell r="C11062" t="str">
            <v>龙南十四巷</v>
          </cell>
          <cell r="D11062" t="str">
            <v>Lóngnán 14 xiàng</v>
          </cell>
          <cell r="E11062">
            <v>59</v>
          </cell>
        </row>
        <row r="11063">
          <cell r="C11063" t="str">
            <v>后畔老区横一巷</v>
          </cell>
          <cell r="D11063" t="str">
            <v>Hòupànlǎoōuhéng 1 xiàng</v>
          </cell>
          <cell r="E11063">
            <v>40</v>
          </cell>
        </row>
        <row r="11064">
          <cell r="C11064" t="str">
            <v>庵脚五巷</v>
          </cell>
          <cell r="D11064" t="str">
            <v>ānjiǎo 5 xiàng</v>
          </cell>
          <cell r="E11064">
            <v>28</v>
          </cell>
        </row>
        <row r="11065">
          <cell r="C11065" t="str">
            <v>后畔老区横三巷</v>
          </cell>
          <cell r="D11065" t="str">
            <v>Hòupànlǎoōuhéng 3 xiàng</v>
          </cell>
          <cell r="E11065">
            <v>26</v>
          </cell>
        </row>
        <row r="11066">
          <cell r="C11066" t="str">
            <v>后畔老区横四巷</v>
          </cell>
          <cell r="D11066" t="str">
            <v>Hòupànlǎoōuhéng 4 xiàng</v>
          </cell>
          <cell r="E11066">
            <v>46</v>
          </cell>
        </row>
        <row r="11067">
          <cell r="C11067" t="str">
            <v>溪外南六直八巷</v>
          </cell>
          <cell r="D11067" t="str">
            <v>Xīwàinánliùzhí 8 xiàng</v>
          </cell>
          <cell r="E11067">
            <v>19</v>
          </cell>
        </row>
        <row r="11068">
          <cell r="C11068" t="str">
            <v>溪外南六直九巷</v>
          </cell>
          <cell r="D11068" t="str">
            <v>Xīwàinánliùzhí 9 xiàng</v>
          </cell>
          <cell r="E11068">
            <v>19</v>
          </cell>
        </row>
        <row r="11069">
          <cell r="C11069" t="str">
            <v>溪外南七直二巷</v>
          </cell>
          <cell r="D11069" t="str">
            <v>Xīwàinánqīzhí 2 xiàng</v>
          </cell>
          <cell r="E11069">
            <v>21</v>
          </cell>
        </row>
        <row r="11070">
          <cell r="C11070" t="str">
            <v>四组直四巷</v>
          </cell>
          <cell r="D11070" t="str">
            <v>Sìzǔzhísì Xiàng</v>
          </cell>
          <cell r="E11070">
            <v>23</v>
          </cell>
        </row>
        <row r="11071">
          <cell r="C11071" t="str">
            <v>新南围二巷</v>
          </cell>
          <cell r="D11071" t="str">
            <v>Xīnnánwéi 2 xiàng</v>
          </cell>
          <cell r="E11071">
            <v>119</v>
          </cell>
        </row>
        <row r="11072">
          <cell r="C11072" t="str">
            <v>营内区一巷</v>
          </cell>
          <cell r="D11072" t="str">
            <v>Yíngnèiqū 1 xiàng</v>
          </cell>
          <cell r="E11072">
            <v>63</v>
          </cell>
        </row>
        <row r="11073">
          <cell r="C11073" t="str">
            <v>凤围座一巷</v>
          </cell>
          <cell r="D11073" t="str">
            <v>Fèngwéizuò 1 xiàng</v>
          </cell>
          <cell r="E11073">
            <v>47</v>
          </cell>
        </row>
        <row r="11074">
          <cell r="C11074" t="str">
            <v>凤围座四巷</v>
          </cell>
          <cell r="D11074" t="str">
            <v>Fèngwéizuò 4 xiàng</v>
          </cell>
          <cell r="E11074">
            <v>43</v>
          </cell>
        </row>
        <row r="11075">
          <cell r="C11075" t="str">
            <v>裕南十巷</v>
          </cell>
          <cell r="D11075" t="str">
            <v>Yùnán 10 xiàng</v>
          </cell>
          <cell r="E11075">
            <v>643</v>
          </cell>
        </row>
        <row r="11076">
          <cell r="C11076" t="str">
            <v>营内区二巷</v>
          </cell>
          <cell r="D11076" t="str">
            <v>Yíngnèiqū 2 xiàng</v>
          </cell>
          <cell r="E11076">
            <v>70</v>
          </cell>
        </row>
        <row r="11077">
          <cell r="C11077" t="str">
            <v>溪外中三直巷</v>
          </cell>
          <cell r="D11077" t="str">
            <v>Xīwàizhōngsānzhí Xiàng</v>
          </cell>
          <cell r="E11077">
            <v>144</v>
          </cell>
        </row>
        <row r="11078">
          <cell r="C11078" t="str">
            <v>溪外中五直巷</v>
          </cell>
          <cell r="D11078" t="str">
            <v>Xīwàizhōngwǔzhí Xiàng</v>
          </cell>
          <cell r="E11078">
            <v>143</v>
          </cell>
        </row>
        <row r="11079">
          <cell r="C11079" t="str">
            <v>后园二巷</v>
          </cell>
          <cell r="D11079" t="str">
            <v>Hòuyuán 2 xiàng</v>
          </cell>
          <cell r="E11079">
            <v>31</v>
          </cell>
        </row>
        <row r="11080">
          <cell r="C11080" t="str">
            <v>仁和新图五巷</v>
          </cell>
          <cell r="D11080" t="str">
            <v>Rénhéxīntú 5 xiàng</v>
          </cell>
          <cell r="E11080">
            <v>109</v>
          </cell>
        </row>
        <row r="11081">
          <cell r="C11081" t="str">
            <v>仁和新图七巷</v>
          </cell>
          <cell r="D11081" t="str">
            <v>Rénhéxīntú 7 xiàng</v>
          </cell>
          <cell r="E11081">
            <v>116</v>
          </cell>
        </row>
        <row r="11082">
          <cell r="C11082" t="str">
            <v>门口中孚巷</v>
          </cell>
          <cell r="D11082" t="str">
            <v>Ménkǒuzhōngfú Xiàng</v>
          </cell>
          <cell r="E11082">
            <v>109</v>
          </cell>
        </row>
        <row r="11083">
          <cell r="C11083" t="str">
            <v>溪外中六直巷</v>
          </cell>
          <cell r="D11083" t="str">
            <v>Xīwàizhōngliùzhí Xiàng</v>
          </cell>
          <cell r="E11083">
            <v>144</v>
          </cell>
        </row>
        <row r="11084">
          <cell r="C11084" t="str">
            <v>竹园老区直三巷</v>
          </cell>
          <cell r="D11084" t="str">
            <v>Zhúyuánlǎoōuzhí 3 xiàng</v>
          </cell>
          <cell r="E11084">
            <v>59</v>
          </cell>
        </row>
        <row r="11085">
          <cell r="C11085" t="str">
            <v>西宁围十一巷</v>
          </cell>
          <cell r="D11085" t="str">
            <v>Xīníngwéi 11 xiàng</v>
          </cell>
          <cell r="E11085">
            <v>66</v>
          </cell>
        </row>
        <row r="11086">
          <cell r="C11086" t="str">
            <v>林佰沟北七巷</v>
          </cell>
          <cell r="D11086" t="str">
            <v>Línbǎigōuběi 7 xiàng</v>
          </cell>
          <cell r="E11086">
            <v>50</v>
          </cell>
        </row>
        <row r="11087">
          <cell r="C11087" t="str">
            <v>竹园新区直三巷</v>
          </cell>
          <cell r="D11087" t="str">
            <v>Zhúyuánxīnqūzhí 3 xiàng</v>
          </cell>
          <cell r="E11087">
            <v>91</v>
          </cell>
        </row>
        <row r="11088">
          <cell r="C11088" t="str">
            <v>竹园新区直四巷</v>
          </cell>
          <cell r="D11088" t="str">
            <v>Zhúyuánxīnqūzhí 4 xiàng</v>
          </cell>
          <cell r="E11088">
            <v>87</v>
          </cell>
        </row>
        <row r="11089">
          <cell r="C11089" t="str">
            <v>孙厝十直五巷</v>
          </cell>
          <cell r="D11089" t="str">
            <v>Sūncuòshízhí 5 xiàng</v>
          </cell>
          <cell r="E11089">
            <v>74</v>
          </cell>
        </row>
        <row r="11090">
          <cell r="C11090" t="str">
            <v>仙兴围四巷</v>
          </cell>
          <cell r="D11090" t="str">
            <v>Xiānxìngwéi 4 xiàng</v>
          </cell>
          <cell r="E11090">
            <v>140</v>
          </cell>
        </row>
        <row r="11091">
          <cell r="C11091" t="str">
            <v>寨前围三十三巷</v>
          </cell>
          <cell r="D11091" t="str">
            <v>Zhàiqiánwéi 33 xiàng</v>
          </cell>
          <cell r="E11091">
            <v>86</v>
          </cell>
        </row>
        <row r="11092">
          <cell r="C11092" t="str">
            <v>寨内座三巷</v>
          </cell>
          <cell r="D11092" t="str">
            <v>Zhàinèizuò 3 xiàng</v>
          </cell>
          <cell r="E11092">
            <v>22</v>
          </cell>
        </row>
        <row r="11093">
          <cell r="C11093" t="str">
            <v>溪外中一直二巷</v>
          </cell>
          <cell r="D11093" t="str">
            <v>Xīwàizhōngyīzhí 2 xiàng</v>
          </cell>
          <cell r="E11093">
            <v>17</v>
          </cell>
        </row>
        <row r="11094">
          <cell r="C11094" t="str">
            <v>八角楼东一巷</v>
          </cell>
          <cell r="D11094" t="str">
            <v>Bājiǎolóudōngyī Xiàng</v>
          </cell>
          <cell r="E11094">
            <v>39</v>
          </cell>
        </row>
        <row r="11095">
          <cell r="C11095" t="str">
            <v>创兴里新座三巷</v>
          </cell>
          <cell r="D11095" t="str">
            <v>Chuàngxīnglǐxīnzuò 3 xiàng</v>
          </cell>
          <cell r="E11095">
            <v>192</v>
          </cell>
        </row>
        <row r="11096">
          <cell r="C11096" t="str">
            <v>溪外中一直一巷</v>
          </cell>
          <cell r="D11096" t="str">
            <v>Xīwàizhōng  1  zhí  1  xiàng</v>
          </cell>
          <cell r="E11096">
            <v>15</v>
          </cell>
        </row>
        <row r="11097">
          <cell r="C11097" t="str">
            <v>龙北二区三巷</v>
          </cell>
          <cell r="D11097" t="str">
            <v>Lóngběièrqū 3 xiàng</v>
          </cell>
          <cell r="E11097">
            <v>199</v>
          </cell>
        </row>
        <row r="11098">
          <cell r="C11098" t="str">
            <v>旗杆脚巷</v>
          </cell>
          <cell r="D11098" t="str">
            <v>Qígānjiǎo Xiàng</v>
          </cell>
          <cell r="E11098">
            <v>64</v>
          </cell>
        </row>
        <row r="11099">
          <cell r="C11099" t="str">
            <v>创兴里新座六巷</v>
          </cell>
          <cell r="D11099" t="str">
            <v>Chuàngxīnglǐxīnzuò 6 xiàng</v>
          </cell>
          <cell r="E11099">
            <v>50</v>
          </cell>
        </row>
        <row r="11100">
          <cell r="C11100" t="str">
            <v>龙北二区四巷</v>
          </cell>
          <cell r="D11100" t="str">
            <v>Lóngběièrqū 4 xiàng</v>
          </cell>
          <cell r="E11100">
            <v>199</v>
          </cell>
        </row>
        <row r="11101">
          <cell r="C11101" t="str">
            <v>溪外中二直六巷</v>
          </cell>
          <cell r="D11101" t="str">
            <v>Xīwàizhōngèrzhí 6 xiàng</v>
          </cell>
          <cell r="E11101">
            <v>21</v>
          </cell>
        </row>
        <row r="11102">
          <cell r="C11102" t="str">
            <v>溪外中二直九巷</v>
          </cell>
          <cell r="D11102" t="str">
            <v>Xīwàizhōngèrzhí 9 xiàng</v>
          </cell>
          <cell r="E11102">
            <v>17</v>
          </cell>
        </row>
        <row r="11103">
          <cell r="C11103" t="str">
            <v>溪外中四直八巷</v>
          </cell>
          <cell r="D11103" t="str">
            <v>Xīwàizhōngsìzhí 8 xiàng</v>
          </cell>
          <cell r="E11103">
            <v>24</v>
          </cell>
        </row>
        <row r="11104">
          <cell r="C11104" t="str">
            <v>向阳路西二巷</v>
          </cell>
          <cell r="D11104" t="str">
            <v>Xiàngyánglùxī 2 xiàng</v>
          </cell>
          <cell r="E11104">
            <v>195</v>
          </cell>
        </row>
        <row r="11105">
          <cell r="C11105" t="str">
            <v>溪外中五直四巷</v>
          </cell>
          <cell r="D11105" t="str">
            <v>Xīwàizhōngwǔzhí 4 xiàng</v>
          </cell>
          <cell r="E11105">
            <v>23</v>
          </cell>
        </row>
        <row r="11106">
          <cell r="C11106" t="str">
            <v>溪外中五直五巷</v>
          </cell>
          <cell r="D11106" t="str">
            <v>Xīwàizhōng  5  zhí  5  xiàng</v>
          </cell>
          <cell r="E11106">
            <v>21</v>
          </cell>
        </row>
        <row r="11107">
          <cell r="C11107" t="str">
            <v>溪外中五直六巷</v>
          </cell>
          <cell r="D11107" t="str">
            <v>Xīwàizhōngwǔzhí 6 xiàng</v>
          </cell>
          <cell r="E11107">
            <v>21</v>
          </cell>
        </row>
        <row r="11108">
          <cell r="C11108" t="str">
            <v>前面洋区十巷</v>
          </cell>
          <cell r="D11108" t="str">
            <v>Qiánmiànyángqū 10 xiàng</v>
          </cell>
          <cell r="E11108">
            <v>171</v>
          </cell>
        </row>
        <row r="11109">
          <cell r="C11109" t="str">
            <v>溪外中七直六巷</v>
          </cell>
          <cell r="D11109" t="str">
            <v>Xīwàizhōngqīzhí 6 xiàng</v>
          </cell>
          <cell r="E11109">
            <v>21</v>
          </cell>
        </row>
        <row r="11110">
          <cell r="C11110" t="str">
            <v>寨前围三直街</v>
          </cell>
          <cell r="D11110" t="str">
            <v>Zhàiqiánwéisānzhí Jiē</v>
          </cell>
          <cell r="E11110">
            <v>233</v>
          </cell>
        </row>
        <row r="11111">
          <cell r="C11111" t="str">
            <v>公沟四巷</v>
          </cell>
          <cell r="D11111" t="str">
            <v>Gōnggōu 4 xiàng</v>
          </cell>
          <cell r="E11111">
            <v>106</v>
          </cell>
        </row>
        <row r="11112">
          <cell r="C11112" t="str">
            <v>溪外北三直六巷</v>
          </cell>
          <cell r="D11112" t="str">
            <v>Xīwàiběisānzhí 6 xiàng</v>
          </cell>
          <cell r="E11112">
            <v>21</v>
          </cell>
        </row>
        <row r="11113">
          <cell r="C11113" t="str">
            <v>溪外北四直二巷</v>
          </cell>
          <cell r="D11113" t="str">
            <v>Xīwàiběisìzhí 2 xiàng</v>
          </cell>
          <cell r="E11113">
            <v>23</v>
          </cell>
        </row>
        <row r="11114">
          <cell r="C11114" t="str">
            <v>两沟区八巷</v>
          </cell>
          <cell r="D11114" t="str">
            <v>Liǎnggōuqū 8 xiàng</v>
          </cell>
          <cell r="E11114">
            <v>92</v>
          </cell>
        </row>
        <row r="11115">
          <cell r="C11115" t="str">
            <v>篮家头一巷</v>
          </cell>
          <cell r="D11115" t="str">
            <v>Lánjiātóu 1 xiàng</v>
          </cell>
          <cell r="E11115">
            <v>109</v>
          </cell>
        </row>
        <row r="11116">
          <cell r="C11116" t="str">
            <v>篮家头二巷</v>
          </cell>
          <cell r="D11116" t="str">
            <v>Lánjiātóu 2 xiàng</v>
          </cell>
          <cell r="E11116">
            <v>106</v>
          </cell>
        </row>
        <row r="11117">
          <cell r="C11117" t="str">
            <v>东宁围二巷</v>
          </cell>
          <cell r="D11117" t="str">
            <v>Dōngníngwéi 2 xiàng</v>
          </cell>
          <cell r="E11117">
            <v>95</v>
          </cell>
        </row>
        <row r="11118">
          <cell r="C11118" t="str">
            <v>东宁围三巷</v>
          </cell>
          <cell r="D11118" t="str">
            <v>Dōngníngwéi 3 xiàng</v>
          </cell>
          <cell r="E11118">
            <v>95</v>
          </cell>
        </row>
        <row r="11119">
          <cell r="C11119" t="str">
            <v>篮家头三巷</v>
          </cell>
          <cell r="D11119" t="str">
            <v>Lánjiātóu 3 xiàng</v>
          </cell>
          <cell r="E11119">
            <v>105</v>
          </cell>
        </row>
        <row r="11120">
          <cell r="C11120" t="str">
            <v>凤东围十五巷</v>
          </cell>
          <cell r="D11120" t="str">
            <v>Fèngdōngwéi 15 xiàng</v>
          </cell>
          <cell r="E11120">
            <v>41</v>
          </cell>
        </row>
        <row r="11121">
          <cell r="C11121" t="str">
            <v>凤东围十三巷</v>
          </cell>
          <cell r="D11121" t="str">
            <v>Fèngdōngwéi 13 xiàng</v>
          </cell>
          <cell r="E11121">
            <v>39</v>
          </cell>
        </row>
        <row r="11122">
          <cell r="C11122" t="str">
            <v>凤东围十八巷</v>
          </cell>
          <cell r="D11122" t="str">
            <v>Fèngdōngwéi 18 xiàng</v>
          </cell>
          <cell r="E11122">
            <v>52</v>
          </cell>
        </row>
        <row r="11123">
          <cell r="C11123" t="str">
            <v>柚园后新厝三横巷</v>
          </cell>
          <cell r="D11123" t="str">
            <v>Yòuyuánhòuxīncuòsānhéng Xiàng</v>
          </cell>
          <cell r="E11123">
            <v>170</v>
          </cell>
        </row>
        <row r="11124">
          <cell r="C11124" t="str">
            <v>沟畔老厝二巷</v>
          </cell>
          <cell r="D11124" t="str">
            <v>Gōupànlǎocuò 2 xiàng</v>
          </cell>
          <cell r="E11124">
            <v>34</v>
          </cell>
        </row>
        <row r="11125">
          <cell r="C11125" t="str">
            <v>沟畔老厝三巷</v>
          </cell>
          <cell r="D11125" t="str">
            <v>Gōupànlǎocuò 3 xiàng</v>
          </cell>
          <cell r="E11125">
            <v>20</v>
          </cell>
        </row>
        <row r="11126">
          <cell r="C11126" t="str">
            <v>学校畔七直巷</v>
          </cell>
          <cell r="D11126" t="str">
            <v>Xuéxiàopànqīzhí Xiàng</v>
          </cell>
          <cell r="E11126">
            <v>103</v>
          </cell>
        </row>
        <row r="11127">
          <cell r="C11127" t="str">
            <v>郑厝横九巷</v>
          </cell>
          <cell r="D11127" t="str">
            <v>Zhèngcuòhéng 9 xiàng</v>
          </cell>
          <cell r="E11127">
            <v>14</v>
          </cell>
        </row>
        <row r="11128">
          <cell r="C11128" t="str">
            <v>白宫后壁三巷</v>
          </cell>
          <cell r="D11128" t="str">
            <v>Báigōnghòubì 3 xiàng</v>
          </cell>
          <cell r="E11128">
            <v>110</v>
          </cell>
        </row>
        <row r="11129">
          <cell r="C11129" t="str">
            <v>河海后一巷</v>
          </cell>
          <cell r="D11129" t="str">
            <v>Héhǎihòu 1 xiàng</v>
          </cell>
          <cell r="E11129">
            <v>79</v>
          </cell>
        </row>
        <row r="11130">
          <cell r="C11130" t="str">
            <v>郑厝直八巷</v>
          </cell>
          <cell r="D11130" t="str">
            <v>Zhèngcuòzhí 8 xiàng</v>
          </cell>
          <cell r="E11130">
            <v>55</v>
          </cell>
        </row>
        <row r="11131">
          <cell r="C11131" t="str">
            <v>学校畔五直一巷</v>
          </cell>
          <cell r="D11131" t="str">
            <v>Xuéxiàopànwǔzhí 1 xiàng</v>
          </cell>
          <cell r="E11131">
            <v>38</v>
          </cell>
        </row>
        <row r="11132">
          <cell r="C11132" t="str">
            <v>学校畔五直四巷</v>
          </cell>
          <cell r="D11132" t="str">
            <v>Xuéxiàopànwǔzhí 4 xiàng</v>
          </cell>
          <cell r="E11132">
            <v>55</v>
          </cell>
        </row>
        <row r="11133">
          <cell r="C11133" t="str">
            <v>猪仔圩巷</v>
          </cell>
          <cell r="D11133" t="str">
            <v>Zhūzǎiwéi Xiàng</v>
          </cell>
          <cell r="E11133">
            <v>95</v>
          </cell>
        </row>
        <row r="11134">
          <cell r="C11134" t="str">
            <v>安路顶二巷</v>
          </cell>
          <cell r="D11134" t="str">
            <v>ānlùdǐng 2 xiàng</v>
          </cell>
          <cell r="E11134">
            <v>43</v>
          </cell>
        </row>
        <row r="11135">
          <cell r="C11135" t="str">
            <v>创兴里南四巷</v>
          </cell>
          <cell r="D11135" t="str">
            <v>Chuàngxīnglǐnán 4 xiàng</v>
          </cell>
          <cell r="E11135">
            <v>78</v>
          </cell>
        </row>
        <row r="11136">
          <cell r="C11136" t="str">
            <v>大莲柑园西路</v>
          </cell>
          <cell r="D11136" t="str">
            <v>Dàliángānyuán Xīlù</v>
          </cell>
          <cell r="E11136">
            <v>146</v>
          </cell>
        </row>
        <row r="11137">
          <cell r="C11137" t="str">
            <v>彭厝横二巷</v>
          </cell>
          <cell r="D11137" t="str">
            <v>Péngcuòhéng 2 xiàng</v>
          </cell>
          <cell r="E11137">
            <v>13</v>
          </cell>
        </row>
        <row r="11138">
          <cell r="C11138" t="str">
            <v>彭厝直一巷</v>
          </cell>
          <cell r="D11138" t="str">
            <v>Péngcuòzhí 1 xiàng</v>
          </cell>
          <cell r="E11138">
            <v>28</v>
          </cell>
        </row>
        <row r="11139">
          <cell r="C11139" t="str">
            <v>彭厝直二巷</v>
          </cell>
          <cell r="D11139" t="str">
            <v>Péngcuòzhí 2 xiàng</v>
          </cell>
          <cell r="E11139">
            <v>25</v>
          </cell>
        </row>
        <row r="11140">
          <cell r="C11140" t="str">
            <v>七间过四巷</v>
          </cell>
          <cell r="D11140" t="str">
            <v>Qījiānguòsì Xiàng</v>
          </cell>
          <cell r="E11140">
            <v>35</v>
          </cell>
        </row>
        <row r="11141">
          <cell r="C11141" t="str">
            <v>东丰前座二巷</v>
          </cell>
          <cell r="D11141" t="str">
            <v>Dōngfēngqiánzuò 2 xiàng</v>
          </cell>
          <cell r="E11141">
            <v>185</v>
          </cell>
        </row>
        <row r="11142">
          <cell r="C11142" t="str">
            <v>东丰前座四巷</v>
          </cell>
          <cell r="D11142" t="str">
            <v>Dōngfēngqiánzuò 4 xiàng</v>
          </cell>
          <cell r="E11142">
            <v>178</v>
          </cell>
        </row>
        <row r="11143">
          <cell r="C11143" t="str">
            <v>公沟二巷</v>
          </cell>
          <cell r="D11143" t="str">
            <v>Gōnggōu 2 xiàng</v>
          </cell>
          <cell r="E11143">
            <v>62</v>
          </cell>
        </row>
        <row r="11144">
          <cell r="C11144" t="str">
            <v>竹林仁竹路</v>
          </cell>
          <cell r="D11144" t="str">
            <v>Zhúlínrénzhú Lù</v>
          </cell>
          <cell r="E11144">
            <v>265</v>
          </cell>
        </row>
        <row r="11145">
          <cell r="C11145" t="str">
            <v>东丰后座二巷</v>
          </cell>
          <cell r="D11145" t="str">
            <v>Dōngfēnghòuzuò 2 xiàng</v>
          </cell>
          <cell r="E11145">
            <v>174</v>
          </cell>
        </row>
        <row r="11146">
          <cell r="C11146" t="str">
            <v>横水利路</v>
          </cell>
          <cell r="D11146" t="str">
            <v>Héngshuǐlì Lù</v>
          </cell>
          <cell r="E11146">
            <v>323</v>
          </cell>
        </row>
        <row r="11147">
          <cell r="C11147" t="str">
            <v>凤南围车场下七巷</v>
          </cell>
          <cell r="D11147" t="str">
            <v>Fèngnánwéichēchǎngxià 7 xiàng</v>
          </cell>
          <cell r="E11147">
            <v>204</v>
          </cell>
        </row>
        <row r="11148">
          <cell r="C11148" t="str">
            <v>葫芦尾路</v>
          </cell>
          <cell r="D11148" t="str">
            <v>Húlúwěi Lù</v>
          </cell>
          <cell r="E11148">
            <v>147</v>
          </cell>
        </row>
        <row r="11149">
          <cell r="C11149" t="str">
            <v>径山后路</v>
          </cell>
          <cell r="D11149" t="str">
            <v>Jìngshānhòu Lù</v>
          </cell>
          <cell r="E11149">
            <v>227</v>
          </cell>
        </row>
        <row r="11150">
          <cell r="C11150" t="str">
            <v>山上园</v>
          </cell>
          <cell r="D11150" t="str">
            <v>Shānshàng Yuán</v>
          </cell>
          <cell r="E11150">
            <v>110</v>
          </cell>
        </row>
        <row r="11151">
          <cell r="C11151" t="str">
            <v>白宫南新五巷</v>
          </cell>
          <cell r="D11151" t="str">
            <v>Báigōngnánxīn 5 xiàng</v>
          </cell>
          <cell r="E11151">
            <v>47</v>
          </cell>
        </row>
        <row r="11152">
          <cell r="C11152" t="str">
            <v>二联庵后围二巷</v>
          </cell>
          <cell r="D11152" t="str">
            <v>èrliánānhòuwéièr Xiàng</v>
          </cell>
          <cell r="E11152">
            <v>113</v>
          </cell>
        </row>
        <row r="11153">
          <cell r="C11153" t="str">
            <v>凤北围七巷</v>
          </cell>
          <cell r="D11153" t="str">
            <v>Fèngběiwéi 7 xiàng</v>
          </cell>
          <cell r="E11153">
            <v>89</v>
          </cell>
        </row>
        <row r="11154">
          <cell r="C11154" t="str">
            <v>一联西畔庵后新厝围五巷</v>
          </cell>
          <cell r="D11154" t="str">
            <v>Yīliánxīpànānhòuxīncuòwéiwǔ Xiàng</v>
          </cell>
          <cell r="E11154">
            <v>66</v>
          </cell>
        </row>
        <row r="11155">
          <cell r="C11155" t="str">
            <v>木标柄直六巷</v>
          </cell>
          <cell r="D11155" t="str">
            <v>Mùbiāobǐngzhí 6 xiàng</v>
          </cell>
          <cell r="E11155">
            <v>37</v>
          </cell>
        </row>
        <row r="11156">
          <cell r="C11156" t="str">
            <v>朝阳桥东直巷五巷</v>
          </cell>
          <cell r="D11156" t="str">
            <v>Zhāoyángqiáodōngzhíxiàng 5 xiàng</v>
          </cell>
          <cell r="E11156">
            <v>108</v>
          </cell>
        </row>
        <row r="11157">
          <cell r="C11157" t="str">
            <v>一联西畔围一巷</v>
          </cell>
          <cell r="D11157" t="str">
            <v>Yīliánxīpànwéiyī Xiàng</v>
          </cell>
          <cell r="E11157">
            <v>105</v>
          </cell>
        </row>
        <row r="11158">
          <cell r="C11158" t="str">
            <v>新一区西九巷</v>
          </cell>
          <cell r="D11158" t="str">
            <v>Xīnyīqūxī 9 xiàng</v>
          </cell>
          <cell r="E11158">
            <v>170</v>
          </cell>
        </row>
        <row r="11159">
          <cell r="C11159" t="str">
            <v>一联东畔围二巷</v>
          </cell>
          <cell r="D11159" t="str">
            <v>Yīliándōngpànwéièr Xiàng</v>
          </cell>
          <cell r="E11159">
            <v>77</v>
          </cell>
        </row>
        <row r="11160">
          <cell r="C11160" t="str">
            <v>公沟六巷</v>
          </cell>
          <cell r="D11160" t="str">
            <v>Gōnggōu 6 xiàng</v>
          </cell>
          <cell r="E11160">
            <v>109</v>
          </cell>
        </row>
        <row r="11161">
          <cell r="C11161" t="str">
            <v>埔上寨前围七巷</v>
          </cell>
          <cell r="D11161" t="str">
            <v>Bùshàngzhàiqiánwéi 7 xiàng</v>
          </cell>
          <cell r="E11161">
            <v>58</v>
          </cell>
        </row>
        <row r="11162">
          <cell r="C11162" t="str">
            <v>丰兴路</v>
          </cell>
          <cell r="D11162" t="str">
            <v>Fēngxìng Lù</v>
          </cell>
          <cell r="E11162">
            <v>1018</v>
          </cell>
        </row>
        <row r="11163">
          <cell r="C11163" t="str">
            <v>一联东畔围一巷</v>
          </cell>
          <cell r="D11163" t="str">
            <v>Yīliándōngpànwéiyī Xiàng</v>
          </cell>
          <cell r="E11163">
            <v>37</v>
          </cell>
        </row>
        <row r="11164">
          <cell r="C11164" t="str">
            <v>凤西围十九巷</v>
          </cell>
          <cell r="D11164" t="str">
            <v>Fèngxīwéi 19 xiàng</v>
          </cell>
          <cell r="E11164">
            <v>130</v>
          </cell>
        </row>
        <row r="11165">
          <cell r="C11165" t="str">
            <v>何厝围东座西一巷</v>
          </cell>
          <cell r="D11165" t="str">
            <v>Hécuòwéidōngzuòxī 1 xiàng</v>
          </cell>
          <cell r="E11165">
            <v>57</v>
          </cell>
        </row>
        <row r="11166">
          <cell r="C11166" t="str">
            <v>邱厝围后座二巷</v>
          </cell>
          <cell r="D11166" t="str">
            <v>Qiūcuòwéihòuzuò 2 xiàng</v>
          </cell>
          <cell r="E11166">
            <v>68</v>
          </cell>
        </row>
        <row r="11167">
          <cell r="C11167" t="str">
            <v>鹊望小路</v>
          </cell>
          <cell r="D11167" t="str">
            <v>Quèwàngxiǎo Lù</v>
          </cell>
          <cell r="E11167">
            <v>204</v>
          </cell>
        </row>
        <row r="11168">
          <cell r="C11168" t="str">
            <v>二联横沟顶围六巷</v>
          </cell>
          <cell r="D11168" t="str">
            <v>èrliánhénggōudǐngwéiliù Xiàng</v>
          </cell>
          <cell r="E11168">
            <v>52</v>
          </cell>
        </row>
        <row r="11169">
          <cell r="C11169" t="str">
            <v>二联横沟顶围三巷</v>
          </cell>
          <cell r="D11169" t="str">
            <v>èrliánhénggōudǐngwéisān Xiàng</v>
          </cell>
          <cell r="E11169">
            <v>28</v>
          </cell>
        </row>
        <row r="11170">
          <cell r="C11170" t="str">
            <v>二联横沟顶围四巷</v>
          </cell>
          <cell r="D11170" t="str">
            <v>èrliánhénggōudǐngwéisì Xiàng</v>
          </cell>
          <cell r="E11170">
            <v>12</v>
          </cell>
        </row>
        <row r="11171">
          <cell r="C11171" t="str">
            <v>二联横沟顶围五巷</v>
          </cell>
          <cell r="D11171" t="str">
            <v>èrliánhénggōudǐngwéiwǔ Xiàng</v>
          </cell>
          <cell r="E11171">
            <v>14</v>
          </cell>
        </row>
        <row r="11172">
          <cell r="C11172" t="str">
            <v>大莲学校巷</v>
          </cell>
          <cell r="D11172" t="str">
            <v>Dàliánxuéxiào Xiàng</v>
          </cell>
          <cell r="E11172">
            <v>196</v>
          </cell>
        </row>
        <row r="11173">
          <cell r="C11173" t="str">
            <v>西寨曾沟尾九直巷</v>
          </cell>
          <cell r="D11173" t="str">
            <v>Xīzhàicénggōuwěijiǔzhí Xiàng</v>
          </cell>
          <cell r="E11173">
            <v>70</v>
          </cell>
        </row>
        <row r="11174">
          <cell r="C11174" t="str">
            <v>凤锦池北座一横巷</v>
          </cell>
          <cell r="D11174" t="str">
            <v>Fèngjǐnchíběizuòyīhéng Xiàng</v>
          </cell>
          <cell r="E11174">
            <v>67</v>
          </cell>
        </row>
        <row r="11175">
          <cell r="C11175" t="str">
            <v>三联祠堂埔围三直巷</v>
          </cell>
          <cell r="D11175" t="str">
            <v>Sānliáncítángbùwéisānzhí Xiàng</v>
          </cell>
          <cell r="E11175">
            <v>55</v>
          </cell>
        </row>
        <row r="11176">
          <cell r="C11176" t="str">
            <v>盘水西中座后九巷</v>
          </cell>
          <cell r="D11176" t="str">
            <v>Pánshuǐxīzhōngzuòhòu 9 xiàng</v>
          </cell>
          <cell r="E11176">
            <v>71</v>
          </cell>
        </row>
        <row r="11177">
          <cell r="C11177" t="str">
            <v>二联新府围五巷</v>
          </cell>
          <cell r="D11177" t="str">
            <v>èrliánxīnfǔwéiwǔ Xiàng</v>
          </cell>
          <cell r="E11177">
            <v>34</v>
          </cell>
        </row>
        <row r="11178">
          <cell r="C11178" t="str">
            <v>二联新府围三巷</v>
          </cell>
          <cell r="D11178" t="str">
            <v>èrliánxīnfǔwéisān Xiàng</v>
          </cell>
          <cell r="E11178">
            <v>37</v>
          </cell>
        </row>
        <row r="11179">
          <cell r="C11179" t="str">
            <v>二联新府围一巷</v>
          </cell>
          <cell r="D11179" t="str">
            <v>èrliánxīnfǔwéiyī Xiàng</v>
          </cell>
          <cell r="E11179">
            <v>30</v>
          </cell>
        </row>
        <row r="11180">
          <cell r="C11180" t="str">
            <v>二联老厅围二巷</v>
          </cell>
          <cell r="D11180" t="str">
            <v>èrliánlǎotīngwéièr Xiàng</v>
          </cell>
          <cell r="E11180">
            <v>55</v>
          </cell>
        </row>
        <row r="11181">
          <cell r="C11181" t="str">
            <v>凤锦池北座五横巷</v>
          </cell>
          <cell r="D11181" t="str">
            <v>Fèngjǐnchíběizuòwǔhéng Xiàng</v>
          </cell>
          <cell r="E11181">
            <v>62</v>
          </cell>
        </row>
        <row r="11182">
          <cell r="C11182" t="str">
            <v>二联老厅围一巷</v>
          </cell>
          <cell r="D11182" t="str">
            <v>èrliánlǎotīngwéiyī Xiàng</v>
          </cell>
          <cell r="E11182">
            <v>67</v>
          </cell>
        </row>
        <row r="11183">
          <cell r="C11183" t="str">
            <v>新宁围二巷</v>
          </cell>
          <cell r="D11183" t="str">
            <v>Xīnníngwéi 2 xiàng</v>
          </cell>
          <cell r="E11183">
            <v>237</v>
          </cell>
        </row>
        <row r="11184">
          <cell r="C11184" t="str">
            <v>新宁围三巷</v>
          </cell>
          <cell r="D11184" t="str">
            <v>Xīnníngwéi 3 xiàng</v>
          </cell>
          <cell r="E11184">
            <v>238</v>
          </cell>
        </row>
        <row r="11185">
          <cell r="C11185" t="str">
            <v>新宁围四巷</v>
          </cell>
          <cell r="D11185" t="str">
            <v>Xīnníngwéi 4 xiàng</v>
          </cell>
          <cell r="E11185">
            <v>236</v>
          </cell>
        </row>
        <row r="11186">
          <cell r="C11186" t="str">
            <v>岐宁中巷</v>
          </cell>
          <cell r="D11186" t="str">
            <v>Qíníngzhōng Xiàng</v>
          </cell>
          <cell r="E11186">
            <v>80</v>
          </cell>
        </row>
        <row r="11187">
          <cell r="C11187" t="str">
            <v>南社学校东围一横巷</v>
          </cell>
          <cell r="D11187" t="str">
            <v>Nánshèxuéxiàodōngwéiyīhéng Xiàng</v>
          </cell>
          <cell r="E11187">
            <v>73</v>
          </cell>
        </row>
        <row r="11188">
          <cell r="C11188" t="str">
            <v>佛堂前直巷五巷</v>
          </cell>
          <cell r="D11188" t="str">
            <v>Fótángqiánzhíxiàng 5 xiàng</v>
          </cell>
          <cell r="E11188">
            <v>122</v>
          </cell>
        </row>
        <row r="11189">
          <cell r="C11189" t="str">
            <v>四联新村北围六巷</v>
          </cell>
          <cell r="D11189" t="str">
            <v>Sìliánxīncūnběiwéiliù Xiàng</v>
          </cell>
          <cell r="E11189">
            <v>69</v>
          </cell>
        </row>
        <row r="11190">
          <cell r="C11190" t="str">
            <v>四联新村北围九巷</v>
          </cell>
          <cell r="D11190" t="str">
            <v>Sìliánxīncūnběiwéijiǔ Xiàng</v>
          </cell>
          <cell r="E11190">
            <v>69</v>
          </cell>
        </row>
        <row r="11191">
          <cell r="C11191" t="str">
            <v>四联新村西围北二巷</v>
          </cell>
          <cell r="D11191" t="str">
            <v>Sìliánxīncūnxīwéiběièr Xiàng</v>
          </cell>
          <cell r="E11191">
            <v>59</v>
          </cell>
        </row>
        <row r="11192">
          <cell r="C11192" t="str">
            <v>四联新村西围北三巷</v>
          </cell>
          <cell r="D11192" t="str">
            <v>Sìliánxīncūnxīwéiběisān Xiàng</v>
          </cell>
          <cell r="E11192">
            <v>59</v>
          </cell>
        </row>
        <row r="11193">
          <cell r="C11193" t="str">
            <v>四联新村南围四巷</v>
          </cell>
          <cell r="D11193" t="str">
            <v>Sìliánxīncūnnánwéisì Xiàng</v>
          </cell>
          <cell r="E11193">
            <v>115</v>
          </cell>
        </row>
        <row r="11194">
          <cell r="C11194" t="str">
            <v>口段东五巷</v>
          </cell>
          <cell r="D11194" t="str">
            <v>Kǒuduàndōng 5 xiàng</v>
          </cell>
          <cell r="E11194">
            <v>27</v>
          </cell>
        </row>
        <row r="11195">
          <cell r="C11195" t="str">
            <v>四联新村南围东二巷</v>
          </cell>
          <cell r="D11195" t="str">
            <v>Sìliánxīncūnnánwéidōngèr Xiàng</v>
          </cell>
          <cell r="E11195">
            <v>169</v>
          </cell>
        </row>
        <row r="11196">
          <cell r="C11196" t="str">
            <v>口段后二横巷</v>
          </cell>
          <cell r="D11196" t="str">
            <v>Kǒuduànhòuèrhéng Xiàng</v>
          </cell>
          <cell r="E11196">
            <v>123</v>
          </cell>
        </row>
        <row r="11197">
          <cell r="C11197" t="str">
            <v>口段后三横巷</v>
          </cell>
          <cell r="D11197" t="str">
            <v>Kǒuduànhòusānhéng Xiàng</v>
          </cell>
          <cell r="E11197">
            <v>122</v>
          </cell>
        </row>
        <row r="11198">
          <cell r="C11198" t="str">
            <v>口段后四横巷</v>
          </cell>
          <cell r="D11198" t="str">
            <v>Kǒuduànhòusìhéng Xiàng</v>
          </cell>
          <cell r="E11198">
            <v>120</v>
          </cell>
        </row>
        <row r="11199">
          <cell r="C11199" t="str">
            <v>口段东三巷</v>
          </cell>
          <cell r="D11199" t="str">
            <v>Kǒuduàndōng 3 xiàng</v>
          </cell>
          <cell r="E11199">
            <v>26</v>
          </cell>
        </row>
        <row r="11200">
          <cell r="C11200" t="str">
            <v>口段东四巷</v>
          </cell>
          <cell r="D11200" t="str">
            <v>Kǒuduàndōng 4 xiàng</v>
          </cell>
          <cell r="E11200">
            <v>25</v>
          </cell>
        </row>
        <row r="11201">
          <cell r="C11201" t="str">
            <v>口段东六巷</v>
          </cell>
          <cell r="D11201" t="str">
            <v>Kǒuduàndōng 6 xiàng</v>
          </cell>
          <cell r="E11201">
            <v>27</v>
          </cell>
        </row>
        <row r="11202">
          <cell r="C11202" t="str">
            <v>北厝后二巷</v>
          </cell>
          <cell r="D11202" t="str">
            <v>Běicuòhòu 2 xiàng</v>
          </cell>
          <cell r="E11202">
            <v>134</v>
          </cell>
        </row>
        <row r="11203">
          <cell r="C11203" t="str">
            <v>柚园后新厝后音横巷</v>
          </cell>
          <cell r="D11203" t="str">
            <v>Yòuyuánhòuxīncuòhòuyīnhéng Xiàng</v>
          </cell>
          <cell r="E11203">
            <v>168</v>
          </cell>
        </row>
        <row r="11204">
          <cell r="C11204" t="str">
            <v>安乐村浦美新厝二巷</v>
          </cell>
          <cell r="D11204" t="str">
            <v>ānlècūnpǔměixīncuò 2 xiàng</v>
          </cell>
          <cell r="E11204">
            <v>19</v>
          </cell>
        </row>
        <row r="11205">
          <cell r="C11205" t="str">
            <v>尾围老厝东三巷</v>
          </cell>
          <cell r="D11205" t="str">
            <v>Wěiwéilǎocuòdōng 3 xiàng</v>
          </cell>
          <cell r="E11205">
            <v>53</v>
          </cell>
        </row>
        <row r="11206">
          <cell r="C11206" t="str">
            <v>凤锦溪五横巷</v>
          </cell>
          <cell r="D11206" t="str">
            <v>Fèngjǐnxīwǔhéng Xiàng</v>
          </cell>
          <cell r="E11206">
            <v>149</v>
          </cell>
        </row>
        <row r="11207">
          <cell r="C11207" t="str">
            <v>凤锦池北座四横巷</v>
          </cell>
          <cell r="D11207" t="str">
            <v>Fèngjǐnchíběizuòsìhéng Xiàng</v>
          </cell>
          <cell r="E11207">
            <v>60</v>
          </cell>
        </row>
        <row r="11208">
          <cell r="C11208" t="str">
            <v>凤寨关四横巷</v>
          </cell>
          <cell r="D11208" t="str">
            <v>Fèngzhàiguānsìhéng Xiàng</v>
          </cell>
          <cell r="E11208">
            <v>88</v>
          </cell>
        </row>
        <row r="11209">
          <cell r="C11209" t="str">
            <v>凤寨关路</v>
          </cell>
          <cell r="D11209" t="str">
            <v>Fèngzhàiguān Lù</v>
          </cell>
          <cell r="E11209">
            <v>68</v>
          </cell>
        </row>
        <row r="11210">
          <cell r="C11210" t="str">
            <v>凤锦溪一直巷</v>
          </cell>
          <cell r="D11210" t="str">
            <v>Fèngjǐnxīyīzhí Xiàng</v>
          </cell>
          <cell r="E11210">
            <v>98</v>
          </cell>
        </row>
        <row r="11211">
          <cell r="C11211" t="str">
            <v>凤寨关一横巷</v>
          </cell>
          <cell r="D11211" t="str">
            <v>Fèngzhàiguānyīhéng Xiàng</v>
          </cell>
          <cell r="E11211">
            <v>76</v>
          </cell>
        </row>
        <row r="11212">
          <cell r="C11212" t="str">
            <v>凤寨关五横巷</v>
          </cell>
          <cell r="D11212" t="str">
            <v>Fèngzhàiguānwǔhéng Xiàng</v>
          </cell>
          <cell r="E11212">
            <v>80</v>
          </cell>
        </row>
        <row r="11213">
          <cell r="C11213" t="str">
            <v>凤寨关六横巷</v>
          </cell>
          <cell r="D11213" t="str">
            <v>Fèngzhàiguānliùhéng Xiàng</v>
          </cell>
          <cell r="E11213">
            <v>79</v>
          </cell>
        </row>
        <row r="11214">
          <cell r="C11214" t="str">
            <v>双寨路</v>
          </cell>
          <cell r="D11214" t="str">
            <v>Shuāngzhài Lù</v>
          </cell>
          <cell r="E11214">
            <v>781</v>
          </cell>
        </row>
        <row r="11215">
          <cell r="C11215" t="str">
            <v>凤美桥四横巷</v>
          </cell>
          <cell r="D11215" t="str">
            <v>Fèngměiqiáosìhéng Xiàng</v>
          </cell>
          <cell r="E11215">
            <v>85</v>
          </cell>
        </row>
        <row r="11216">
          <cell r="C11216" t="str">
            <v>凤美桥六横巷</v>
          </cell>
          <cell r="D11216" t="str">
            <v>Fèngměiqiáoliùhéng Xiàng</v>
          </cell>
          <cell r="E11216">
            <v>83</v>
          </cell>
        </row>
        <row r="11217">
          <cell r="C11217" t="str">
            <v>凤新田东座六横巷</v>
          </cell>
          <cell r="D11217" t="str">
            <v>Fèngxīntiándōngzuòliùhéng Xiàng</v>
          </cell>
          <cell r="E11217">
            <v>84</v>
          </cell>
        </row>
        <row r="11218">
          <cell r="C11218" t="str">
            <v>麦沟一座直一巷</v>
          </cell>
          <cell r="D11218" t="str">
            <v>Màigōu  1  zuòzhí  1  xiàng</v>
          </cell>
          <cell r="E11218">
            <v>47</v>
          </cell>
        </row>
        <row r="11219">
          <cell r="C11219" t="str">
            <v>凤新园东座一直巷</v>
          </cell>
          <cell r="D11219" t="str">
            <v>Fèngxīnyuándōngzuòyīzhí Xiàng</v>
          </cell>
          <cell r="E11219">
            <v>93</v>
          </cell>
        </row>
        <row r="11220">
          <cell r="C11220" t="str">
            <v>陈厝一巷</v>
          </cell>
          <cell r="D11220" t="str">
            <v>Chéncuò 1 xiàng</v>
          </cell>
          <cell r="E11220">
            <v>34</v>
          </cell>
        </row>
        <row r="11221">
          <cell r="C11221" t="str">
            <v>凤新田中巷</v>
          </cell>
          <cell r="D11221" t="str">
            <v>Fèngxīntiánzhōng Xiàng</v>
          </cell>
          <cell r="E11221">
            <v>116</v>
          </cell>
        </row>
        <row r="11222">
          <cell r="C11222" t="str">
            <v>凤新园东座三横巷</v>
          </cell>
          <cell r="D11222" t="str">
            <v>Fèngxīnyuándōngzuòsānhéng Xiàng</v>
          </cell>
          <cell r="E11222">
            <v>20</v>
          </cell>
        </row>
        <row r="11223">
          <cell r="C11223" t="str">
            <v>凤新园中座二横巷</v>
          </cell>
          <cell r="D11223" t="str">
            <v>Fèngxīnyuánzhōngzuòèrhéng Xiàng</v>
          </cell>
          <cell r="E11223">
            <v>26</v>
          </cell>
        </row>
        <row r="11224">
          <cell r="C11224" t="str">
            <v>南五座二巷</v>
          </cell>
          <cell r="D11224" t="str">
            <v>Nánwǔzuò 2 xiàng</v>
          </cell>
          <cell r="E11224">
            <v>51</v>
          </cell>
        </row>
        <row r="11225">
          <cell r="C11225" t="str">
            <v>港角寨前二横巷</v>
          </cell>
          <cell r="D11225" t="str">
            <v>Gǎngjiǎozhàiqiánèrhéng Xiàng</v>
          </cell>
          <cell r="E11225">
            <v>75</v>
          </cell>
        </row>
        <row r="11226">
          <cell r="C11226" t="str">
            <v>凤新园西座三直巷</v>
          </cell>
          <cell r="D11226" t="str">
            <v>Fèngxīnyuánxīzuòsānzhí Xiàng</v>
          </cell>
          <cell r="E11226">
            <v>30</v>
          </cell>
        </row>
        <row r="11227">
          <cell r="C11227" t="str">
            <v>港角寨前三横巷</v>
          </cell>
          <cell r="D11227" t="str">
            <v>Gǎngjiǎozhàiqiánsānhéng Xiàng</v>
          </cell>
          <cell r="E11227">
            <v>74</v>
          </cell>
        </row>
        <row r="11228">
          <cell r="C11228" t="str">
            <v>城新围东十巷</v>
          </cell>
          <cell r="D11228" t="str">
            <v>Chéngxīnwéidōng 10 xiàng</v>
          </cell>
          <cell r="E11228">
            <v>84</v>
          </cell>
        </row>
        <row r="11229">
          <cell r="C11229" t="str">
            <v>南六座五巷</v>
          </cell>
          <cell r="D11229" t="str">
            <v>Nánliùzuò 5 xiàng</v>
          </cell>
          <cell r="E11229">
            <v>26</v>
          </cell>
        </row>
        <row r="11230">
          <cell r="C11230" t="str">
            <v>鱼池下座一巷</v>
          </cell>
          <cell r="D11230" t="str">
            <v>Yúchíxiàzuò 1 xiàng</v>
          </cell>
          <cell r="E11230">
            <v>104</v>
          </cell>
        </row>
        <row r="11231">
          <cell r="C11231" t="str">
            <v>凤新田西座一直巷</v>
          </cell>
          <cell r="D11231" t="str">
            <v>Fèngxīntiánxīzuòyīzhí Xiàng</v>
          </cell>
          <cell r="E11231">
            <v>26</v>
          </cell>
        </row>
        <row r="11232">
          <cell r="C11232" t="str">
            <v>凤新田西座二直巷</v>
          </cell>
          <cell r="D11232" t="str">
            <v>Fèngxīntiánxīzuòèrzhí Xiàng</v>
          </cell>
          <cell r="E11232">
            <v>25</v>
          </cell>
        </row>
        <row r="11233">
          <cell r="C11233" t="str">
            <v>石闩洋东阳街</v>
          </cell>
          <cell r="D11233" t="str">
            <v>Shíshuānyángdōngyáng Jiē</v>
          </cell>
          <cell r="E11233">
            <v>305</v>
          </cell>
        </row>
        <row r="11234">
          <cell r="C11234" t="str">
            <v>凤新田西座五直巷</v>
          </cell>
          <cell r="D11234" t="str">
            <v>Fèngxīntiánxīzuòwǔzhí Xiàng</v>
          </cell>
          <cell r="E11234">
            <v>28</v>
          </cell>
        </row>
        <row r="11235">
          <cell r="C11235" t="str">
            <v>凤新田西座六直巷</v>
          </cell>
          <cell r="D11235" t="str">
            <v>Fèngxīntiánxīzuòliùzhí Xiàng</v>
          </cell>
          <cell r="E11235">
            <v>29</v>
          </cell>
        </row>
        <row r="11236">
          <cell r="C11236" t="str">
            <v>凤天坞五横巷</v>
          </cell>
          <cell r="D11236" t="str">
            <v>Fèngtiānwùwǔhéng Xiàng</v>
          </cell>
          <cell r="E11236">
            <v>114</v>
          </cell>
        </row>
        <row r="11237">
          <cell r="C11237" t="str">
            <v>凤天坞六横巷</v>
          </cell>
          <cell r="D11237" t="str">
            <v>Fèngtiānwùliùhéng Xiàng</v>
          </cell>
          <cell r="E11237">
            <v>78</v>
          </cell>
        </row>
        <row r="11238">
          <cell r="C11238" t="str">
            <v>凤天坞七横巷</v>
          </cell>
          <cell r="D11238" t="str">
            <v>Fèngtiānwùqīhéng Xiàng</v>
          </cell>
          <cell r="E11238">
            <v>77</v>
          </cell>
        </row>
        <row r="11239">
          <cell r="C11239" t="str">
            <v>汕江座三巷</v>
          </cell>
          <cell r="D11239" t="str">
            <v>Shànjiāngzuò 3 xiàng</v>
          </cell>
          <cell r="E11239">
            <v>160</v>
          </cell>
        </row>
        <row r="11240">
          <cell r="C11240" t="str">
            <v>汕江座五巷</v>
          </cell>
          <cell r="D11240" t="str">
            <v>Shànjiāngzuò 5 xiàng</v>
          </cell>
          <cell r="E11240">
            <v>216</v>
          </cell>
        </row>
        <row r="11241">
          <cell r="C11241" t="str">
            <v>长渡路</v>
          </cell>
          <cell r="D11241" t="str">
            <v>Zhǎngdù Lù</v>
          </cell>
          <cell r="E11241">
            <v>344</v>
          </cell>
        </row>
        <row r="11242">
          <cell r="C11242" t="str">
            <v>新王新厝围八横巷</v>
          </cell>
          <cell r="D11242" t="str">
            <v>Xīnwángxīncuòwéibāhéng Xiàng</v>
          </cell>
          <cell r="E11242">
            <v>22</v>
          </cell>
        </row>
        <row r="11243">
          <cell r="C11243" t="str">
            <v>口围十三巷</v>
          </cell>
          <cell r="D11243" t="str">
            <v>Kǒuwéi 13 xiàng</v>
          </cell>
          <cell r="E11243">
            <v>52</v>
          </cell>
        </row>
        <row r="11244">
          <cell r="C11244" t="str">
            <v>尖刀咀东座北巷</v>
          </cell>
          <cell r="D11244" t="str">
            <v>Jiāndāojǔdōngzuòběi Xiàng</v>
          </cell>
          <cell r="E11244">
            <v>37</v>
          </cell>
        </row>
        <row r="11245">
          <cell r="C11245" t="str">
            <v>尖刀咀东座南巷</v>
          </cell>
          <cell r="D11245" t="str">
            <v>Jiāndāojǔdōngzuònán Xiàng</v>
          </cell>
          <cell r="E11245">
            <v>39</v>
          </cell>
        </row>
        <row r="11246">
          <cell r="C11246" t="str">
            <v>寨后中座北一巷</v>
          </cell>
          <cell r="D11246" t="str">
            <v>Zhàihòuzhōngzuòběi 1 xiàng</v>
          </cell>
          <cell r="E11246">
            <v>25</v>
          </cell>
        </row>
        <row r="11247">
          <cell r="C11247" t="str">
            <v>寨后后座南二巷</v>
          </cell>
          <cell r="D11247" t="str">
            <v>Zhàihòuhòuzuònán 2 xiàng</v>
          </cell>
          <cell r="E11247">
            <v>39</v>
          </cell>
        </row>
        <row r="11248">
          <cell r="C11248" t="str">
            <v>寨后中座北三巷</v>
          </cell>
          <cell r="D11248" t="str">
            <v>Zhàihòuzhōngzuòběi 3 xiàng</v>
          </cell>
          <cell r="E11248">
            <v>24</v>
          </cell>
        </row>
        <row r="11249">
          <cell r="C11249" t="str">
            <v>寨后中座南二巷</v>
          </cell>
          <cell r="D11249" t="str">
            <v>Zhàihòuzhōngzuònán 2 xiàng</v>
          </cell>
          <cell r="E11249">
            <v>24</v>
          </cell>
        </row>
        <row r="11250">
          <cell r="C11250" t="str">
            <v>新三区（东）十二巷</v>
          </cell>
          <cell r="D11250" t="str">
            <v>Xīnsānqūdōng 12 xiàng</v>
          </cell>
          <cell r="E11250">
            <v>58</v>
          </cell>
        </row>
        <row r="11251">
          <cell r="C11251" t="str">
            <v>向南东四巷</v>
          </cell>
          <cell r="D11251" t="str">
            <v>Xiàngnándōng 4 xiàng</v>
          </cell>
          <cell r="E11251">
            <v>82</v>
          </cell>
        </row>
        <row r="11252">
          <cell r="C11252" t="str">
            <v>义和路南三巷</v>
          </cell>
          <cell r="D11252" t="str">
            <v>Yìhélùnán 3 xiàng</v>
          </cell>
          <cell r="E11252">
            <v>72</v>
          </cell>
        </row>
        <row r="11253">
          <cell r="C11253" t="str">
            <v>新王新厝围二十九横巷</v>
          </cell>
          <cell r="D11253" t="str">
            <v>Xīnwángxīncuòwéièrshíjiǔhéng Xiàng</v>
          </cell>
          <cell r="E11253">
            <v>23</v>
          </cell>
        </row>
        <row r="11254">
          <cell r="C11254" t="str">
            <v>顶六口吴金溪围东座五 横</v>
          </cell>
          <cell r="D11254" t="str">
            <v>Dǐngliùkǒuwújīnxīwéidōngzuòwǔhéng</v>
          </cell>
          <cell r="E11254">
            <v>17</v>
          </cell>
        </row>
        <row r="11255">
          <cell r="C11255" t="str">
            <v>新王新厝西座五横巷</v>
          </cell>
          <cell r="D11255" t="str">
            <v>Xīnwángxīncuòxīzuòwǔhéng Xiàng</v>
          </cell>
          <cell r="E11255">
            <v>16</v>
          </cell>
        </row>
        <row r="11256">
          <cell r="C11256" t="str">
            <v>义和路南一巷</v>
          </cell>
          <cell r="D11256" t="str">
            <v>Yìhélùnán 1 xiàng</v>
          </cell>
          <cell r="E11256">
            <v>49</v>
          </cell>
        </row>
        <row r="11257">
          <cell r="C11257" t="str">
            <v>新王新厝西座七横巷</v>
          </cell>
          <cell r="D11257" t="str">
            <v>Xīnwángxīncuòxīzuòqīhéng Xiàng</v>
          </cell>
          <cell r="E11257">
            <v>16</v>
          </cell>
        </row>
        <row r="11258">
          <cell r="C11258" t="str">
            <v>东新厝外后包巷</v>
          </cell>
          <cell r="D11258" t="str">
            <v>Dōngxīncuòwàihòubāo Xiàng</v>
          </cell>
          <cell r="E11258">
            <v>64</v>
          </cell>
        </row>
        <row r="11259">
          <cell r="C11259" t="str">
            <v>新王新厝东座五直巷</v>
          </cell>
          <cell r="D11259" t="str">
            <v>Xīnwángxīncuòdōngzuòwǔzhí Xiàng</v>
          </cell>
          <cell r="E11259">
            <v>77</v>
          </cell>
        </row>
        <row r="11260">
          <cell r="C11260" t="str">
            <v>榕湖南七路</v>
          </cell>
          <cell r="D11260" t="str">
            <v>Rónghúnán 7 lù</v>
          </cell>
          <cell r="E11260">
            <v>126</v>
          </cell>
        </row>
        <row r="11261">
          <cell r="C11261" t="str">
            <v>新王新厝东座三横巷</v>
          </cell>
          <cell r="D11261" t="str">
            <v>Xīnwángxīncuòdōngzuòsānhéng Xiàng</v>
          </cell>
          <cell r="E11261">
            <v>87</v>
          </cell>
        </row>
        <row r="11262">
          <cell r="C11262" t="str">
            <v>东新厝东片四巷</v>
          </cell>
          <cell r="D11262" t="str">
            <v>Dōngxīncuòdōngpiàn 4 xiàng</v>
          </cell>
          <cell r="E11262">
            <v>65</v>
          </cell>
        </row>
        <row r="11263">
          <cell r="C11263" t="str">
            <v>东新厝东片三巷</v>
          </cell>
          <cell r="D11263" t="str">
            <v>Dōngxīncuòdōngpiàn 3 xiàng</v>
          </cell>
          <cell r="E11263">
            <v>62</v>
          </cell>
        </row>
        <row r="11264">
          <cell r="C11264" t="str">
            <v>东新厝东片东巷</v>
          </cell>
          <cell r="D11264" t="str">
            <v>Dōngxīncuòdōngpiàndōng Xiàng</v>
          </cell>
          <cell r="E11264">
            <v>96</v>
          </cell>
        </row>
        <row r="11265">
          <cell r="C11265" t="str">
            <v>双洋沟东二巷</v>
          </cell>
          <cell r="D11265" t="str">
            <v>Shuāngyánggōudōng 2 xiàng</v>
          </cell>
          <cell r="E11265">
            <v>75</v>
          </cell>
        </row>
        <row r="11266">
          <cell r="C11266" t="str">
            <v>前园伯公巷</v>
          </cell>
          <cell r="D11266" t="str">
            <v>Qiányuánbógōng Xiàng</v>
          </cell>
          <cell r="E11266">
            <v>29</v>
          </cell>
        </row>
        <row r="11267">
          <cell r="C11267" t="str">
            <v>新王公宫前围一横巷</v>
          </cell>
          <cell r="D11267" t="str">
            <v>Xīnwánggōnggōngqiánwéiyīhéng Xiàng</v>
          </cell>
          <cell r="E11267">
            <v>138</v>
          </cell>
        </row>
        <row r="11268">
          <cell r="C11268" t="str">
            <v>落洋后座东内巷</v>
          </cell>
          <cell r="D11268" t="str">
            <v>Luòyánghòuzuòdōngnèi Xiàng</v>
          </cell>
          <cell r="E11268">
            <v>24</v>
          </cell>
        </row>
        <row r="11269">
          <cell r="C11269" t="str">
            <v>双洋沟东五巷</v>
          </cell>
          <cell r="D11269" t="str">
            <v>Shuāngyánggōudōng 5 xiàng</v>
          </cell>
          <cell r="E11269">
            <v>71</v>
          </cell>
        </row>
        <row r="11270">
          <cell r="C11270" t="str">
            <v>新王公宫前围三横巷</v>
          </cell>
          <cell r="D11270" t="str">
            <v>Xīnwánggōnggōngqiánwéisānhéng Xiàng</v>
          </cell>
          <cell r="E11270">
            <v>115</v>
          </cell>
        </row>
        <row r="11271">
          <cell r="C11271" t="str">
            <v>老厝北三巷</v>
          </cell>
          <cell r="D11271" t="str">
            <v>Lǎocuòběi 3 xiàng</v>
          </cell>
          <cell r="E11271">
            <v>58</v>
          </cell>
        </row>
        <row r="11272">
          <cell r="C11272" t="str">
            <v>双洋沟西五巷</v>
          </cell>
          <cell r="D11272" t="str">
            <v>Shuāngyánggōuxī 5 xiàng</v>
          </cell>
          <cell r="E11272">
            <v>88</v>
          </cell>
        </row>
        <row r="11273">
          <cell r="C11273" t="str">
            <v>双洋沟西八巷</v>
          </cell>
          <cell r="D11273" t="str">
            <v>Shuāngyánggōuxī 8 xiàng</v>
          </cell>
          <cell r="E11273">
            <v>82</v>
          </cell>
        </row>
        <row r="11274">
          <cell r="C11274" t="str">
            <v>新王祠堂围七直巷</v>
          </cell>
          <cell r="D11274" t="str">
            <v>Xīnwángcítángwéiqīzhí Xiàng</v>
          </cell>
          <cell r="E11274">
            <v>24</v>
          </cell>
        </row>
        <row r="11275">
          <cell r="C11275" t="str">
            <v>三联东厝新围外围路</v>
          </cell>
          <cell r="D11275" t="str">
            <v>Sānliándōngcuòxīnwéiwàiwéi Lù</v>
          </cell>
          <cell r="E11275">
            <v>82</v>
          </cell>
        </row>
        <row r="11276">
          <cell r="C11276" t="str">
            <v>三联叠三书室外北路</v>
          </cell>
          <cell r="D11276" t="str">
            <v>Sānliándiésānshūshìwài Běilù</v>
          </cell>
          <cell r="E11276">
            <v>115</v>
          </cell>
        </row>
        <row r="11277">
          <cell r="C11277" t="str">
            <v>三联祠堂埔围一中巷</v>
          </cell>
          <cell r="D11277" t="str">
            <v>Sānliáncítángbùwéiyīzhōng Xiàng</v>
          </cell>
          <cell r="E11277">
            <v>65</v>
          </cell>
        </row>
        <row r="11278">
          <cell r="C11278" t="str">
            <v>三联祠堂埔围七横巷</v>
          </cell>
          <cell r="D11278" t="str">
            <v>Sānliáncítángbùwéiqīhéng Xiàng</v>
          </cell>
          <cell r="E11278">
            <v>73</v>
          </cell>
        </row>
        <row r="11279">
          <cell r="C11279" t="str">
            <v>三联东厝围五横巷</v>
          </cell>
          <cell r="D11279" t="str">
            <v>Sānliándōngcuòwéiwǔhéng Xiàng</v>
          </cell>
          <cell r="E11279">
            <v>100</v>
          </cell>
        </row>
        <row r="11280">
          <cell r="C11280" t="str">
            <v>三联东厝围四横巷</v>
          </cell>
          <cell r="D11280" t="str">
            <v>Sānliándōngcuòwéisìhéng Xiàng</v>
          </cell>
          <cell r="E11280">
            <v>56</v>
          </cell>
        </row>
        <row r="11281">
          <cell r="C11281" t="str">
            <v>沟头联社东面二巷</v>
          </cell>
          <cell r="D11281" t="str">
            <v>Gōutóuliánshèdōngmiàn 2 xiàng</v>
          </cell>
          <cell r="E11281">
            <v>45</v>
          </cell>
        </row>
        <row r="11282">
          <cell r="C11282" t="str">
            <v>沟头联社东面三巷</v>
          </cell>
          <cell r="D11282" t="str">
            <v>Gōutóuliánshèdōngmiàn 3 xiàng</v>
          </cell>
          <cell r="E11282">
            <v>53</v>
          </cell>
        </row>
        <row r="11283">
          <cell r="C11283" t="str">
            <v>下洋路二巷</v>
          </cell>
          <cell r="D11283" t="str">
            <v>Xiàyánglù 2 xiàng</v>
          </cell>
          <cell r="E11283">
            <v>119</v>
          </cell>
        </row>
        <row r="11284">
          <cell r="C11284" t="str">
            <v>外新厝围东座横一巷</v>
          </cell>
          <cell r="D11284" t="str">
            <v>Wàixīncuòwéidōngzuòhéng 1 xiàng</v>
          </cell>
          <cell r="E11284">
            <v>106</v>
          </cell>
        </row>
        <row r="11285">
          <cell r="C11285" t="str">
            <v>外新厝围东座横二巷</v>
          </cell>
          <cell r="D11285" t="str">
            <v>Wàixīncuòwéidōngzuòhéng 2 xiàng</v>
          </cell>
          <cell r="E11285">
            <v>102</v>
          </cell>
        </row>
        <row r="11286">
          <cell r="C11286" t="str">
            <v>裕兴楼横一巷</v>
          </cell>
          <cell r="D11286" t="str">
            <v>Yùxìnglóuhéng 1 xiàng</v>
          </cell>
          <cell r="E11286">
            <v>165</v>
          </cell>
        </row>
        <row r="11287">
          <cell r="C11287" t="str">
            <v>陵里围二直街</v>
          </cell>
          <cell r="D11287" t="str">
            <v>Línglǐwéièrzhí Jiē</v>
          </cell>
          <cell r="E11287">
            <v>63</v>
          </cell>
        </row>
        <row r="11288">
          <cell r="C11288" t="str">
            <v>启新二巷</v>
          </cell>
          <cell r="D11288" t="str">
            <v>Qǐxīn 2 xiàng</v>
          </cell>
          <cell r="E11288">
            <v>145</v>
          </cell>
        </row>
        <row r="11289">
          <cell r="C11289" t="str">
            <v>义和路一巷</v>
          </cell>
          <cell r="D11289" t="str">
            <v>Yìhélù 1 xiàng</v>
          </cell>
          <cell r="E11289">
            <v>85</v>
          </cell>
        </row>
        <row r="11290">
          <cell r="C11290" t="str">
            <v>渔湖社区公园南路</v>
          </cell>
          <cell r="D11290" t="str">
            <v>Yúhúshèqūgōngyuán Nánlù</v>
          </cell>
          <cell r="E11290">
            <v>103</v>
          </cell>
        </row>
        <row r="11291">
          <cell r="C11291" t="str">
            <v>凤新园中座五横巷</v>
          </cell>
          <cell r="D11291" t="str">
            <v>Fèngxīnyuánzhōngzuòwǔhéng Xiàng</v>
          </cell>
          <cell r="E11291">
            <v>48</v>
          </cell>
        </row>
        <row r="11292">
          <cell r="C11292" t="str">
            <v>镇道北一巷</v>
          </cell>
          <cell r="D11292" t="str">
            <v>Zhèndàoběi 1 xiàng</v>
          </cell>
          <cell r="E11292">
            <v>98</v>
          </cell>
        </row>
        <row r="11293">
          <cell r="C11293" t="str">
            <v>麦沟三座二巷</v>
          </cell>
          <cell r="D11293" t="str">
            <v>Màigōusānzuò 2 xiàng</v>
          </cell>
          <cell r="E11293">
            <v>29</v>
          </cell>
        </row>
        <row r="11294">
          <cell r="C11294" t="str">
            <v>港口围五巷</v>
          </cell>
          <cell r="D11294" t="str">
            <v>Gǎngkǒuwéi 5 xiàng</v>
          </cell>
          <cell r="E11294">
            <v>31</v>
          </cell>
        </row>
        <row r="11295">
          <cell r="C11295" t="str">
            <v>下坎七巷</v>
          </cell>
          <cell r="D11295" t="str">
            <v>Xiàkǎn 7 xiàng</v>
          </cell>
          <cell r="E11295">
            <v>30</v>
          </cell>
        </row>
        <row r="11296">
          <cell r="C11296" t="str">
            <v>麦沟三座四巷</v>
          </cell>
          <cell r="D11296" t="str">
            <v>Màigōusānzuò 4 xiàng</v>
          </cell>
          <cell r="E11296">
            <v>29</v>
          </cell>
        </row>
        <row r="11297">
          <cell r="C11297" t="str">
            <v>南五座六巷</v>
          </cell>
          <cell r="D11297" t="str">
            <v>Nánwǔzuò 6 xiàng</v>
          </cell>
          <cell r="E11297">
            <v>48</v>
          </cell>
        </row>
        <row r="11298">
          <cell r="C11298" t="str">
            <v>南五座七巷</v>
          </cell>
          <cell r="D11298" t="str">
            <v>Nánwǔzuò 7 xiàng</v>
          </cell>
          <cell r="E11298">
            <v>47</v>
          </cell>
        </row>
        <row r="11299">
          <cell r="C11299" t="str">
            <v>南六座二巷</v>
          </cell>
          <cell r="D11299" t="str">
            <v>Nánliùzuò 2 xiàng</v>
          </cell>
          <cell r="E11299">
            <v>47</v>
          </cell>
        </row>
        <row r="11300">
          <cell r="C11300" t="str">
            <v>新明九斗球场路</v>
          </cell>
          <cell r="D11300" t="str">
            <v>Xīnmíngjiǔdòuqiúchǎng Lù</v>
          </cell>
          <cell r="E11300">
            <v>69</v>
          </cell>
        </row>
        <row r="11301">
          <cell r="C11301" t="str">
            <v>林捷兴巷</v>
          </cell>
          <cell r="D11301" t="str">
            <v>Línjiéxìng Xiàng</v>
          </cell>
          <cell r="E11301">
            <v>70</v>
          </cell>
        </row>
        <row r="11302">
          <cell r="C11302" t="str">
            <v>群乐围直街</v>
          </cell>
          <cell r="D11302" t="str">
            <v>Qúnlèwéizhí Jiē</v>
          </cell>
          <cell r="E11302">
            <v>120</v>
          </cell>
        </row>
        <row r="11303">
          <cell r="C11303" t="str">
            <v>屯埔上埔六座东一巷</v>
          </cell>
          <cell r="D11303" t="str">
            <v>Túnbùshàngbùliùzuòdōng 1 xiàng</v>
          </cell>
          <cell r="E11303">
            <v>54</v>
          </cell>
        </row>
        <row r="11304">
          <cell r="C11304" t="str">
            <v>南六座四巷</v>
          </cell>
          <cell r="D11304" t="str">
            <v>Nánliùzuò 4 xiàng</v>
          </cell>
          <cell r="E11304">
            <v>40</v>
          </cell>
        </row>
        <row r="11305">
          <cell r="C11305" t="str">
            <v>地都大道（延伸1）</v>
          </cell>
          <cell r="D11305" t="str">
            <v>Dìdōudàdàoyánshēn1</v>
          </cell>
          <cell r="E11305">
            <v>5065</v>
          </cell>
        </row>
        <row r="11306">
          <cell r="C11306" t="str">
            <v>北厝二巷</v>
          </cell>
          <cell r="D11306" t="str">
            <v>Běicuò 2 xiàng</v>
          </cell>
          <cell r="E11306">
            <v>32</v>
          </cell>
        </row>
        <row r="11307">
          <cell r="C11307" t="str">
            <v>厚洋祖祠左一巷</v>
          </cell>
          <cell r="D11307" t="str">
            <v>Hòuyángzǔcízuǒ 1 xiàng</v>
          </cell>
          <cell r="E11307">
            <v>76</v>
          </cell>
        </row>
        <row r="11308">
          <cell r="C11308" t="str">
            <v>浦美后厝一巷</v>
          </cell>
          <cell r="D11308" t="str">
            <v>Pǔměihòucuò 1 xiàng</v>
          </cell>
          <cell r="E11308">
            <v>39</v>
          </cell>
        </row>
        <row r="11309">
          <cell r="C11309" t="str">
            <v>新王新厝围十二横巷</v>
          </cell>
          <cell r="D11309" t="str">
            <v>Xīnwángxīncuòwéishíèrhéng Xiàng</v>
          </cell>
          <cell r="E11309">
            <v>22</v>
          </cell>
        </row>
        <row r="11310">
          <cell r="C11310" t="str">
            <v>浦美后厝二巷</v>
          </cell>
          <cell r="D11310" t="str">
            <v>Pǔměihòucuò 2 xiàng</v>
          </cell>
          <cell r="E11310">
            <v>37</v>
          </cell>
        </row>
        <row r="11311">
          <cell r="C11311" t="str">
            <v>楼内北新厝二巷</v>
          </cell>
          <cell r="D11311" t="str">
            <v>Lóunèiběixīncuò 2 xiàng</v>
          </cell>
          <cell r="E11311">
            <v>24</v>
          </cell>
        </row>
        <row r="11312">
          <cell r="C11312" t="str">
            <v>楼内北新厝三巷</v>
          </cell>
          <cell r="D11312" t="str">
            <v>Lóunèiběixīncuò 3 xiàng</v>
          </cell>
          <cell r="E11312">
            <v>26</v>
          </cell>
        </row>
        <row r="11313">
          <cell r="C11313" t="str">
            <v>新王新厝围十九横巷</v>
          </cell>
          <cell r="D11313" t="str">
            <v>Xīnwángxīncuòwéishíjiǔhéng Xiàng</v>
          </cell>
          <cell r="E11313">
            <v>54</v>
          </cell>
        </row>
        <row r="11314">
          <cell r="C11314" t="str">
            <v>窑前二巷</v>
          </cell>
          <cell r="D11314" t="str">
            <v>Yáoqián 2 xiàng</v>
          </cell>
          <cell r="E11314">
            <v>76</v>
          </cell>
        </row>
        <row r="11315">
          <cell r="C11315" t="str">
            <v>正座东巷</v>
          </cell>
          <cell r="D11315" t="str">
            <v>Zhèngzuòdōng Xiàng</v>
          </cell>
          <cell r="E11315">
            <v>86</v>
          </cell>
        </row>
        <row r="11316">
          <cell r="C11316" t="str">
            <v>新王新厝围二十四横巷</v>
          </cell>
          <cell r="D11316" t="str">
            <v>Xīnwángxīncuòwéièrshísìhéng Xiàng</v>
          </cell>
          <cell r="E11316">
            <v>19</v>
          </cell>
        </row>
        <row r="11317">
          <cell r="C11317" t="str">
            <v>寨后后座北一巷</v>
          </cell>
          <cell r="D11317" t="str">
            <v>Zhàihòuhòuzuòběi 1 xiàng</v>
          </cell>
          <cell r="E11317">
            <v>37</v>
          </cell>
        </row>
        <row r="11318">
          <cell r="C11318" t="str">
            <v>新王新厝围二十五横巷</v>
          </cell>
          <cell r="D11318" t="str">
            <v>Xīnwángxīncuòwéièrshíwǔhéng Xiàng</v>
          </cell>
          <cell r="E11318">
            <v>22</v>
          </cell>
        </row>
        <row r="11319">
          <cell r="C11319" t="str">
            <v>寨后后座北二巷</v>
          </cell>
          <cell r="D11319" t="str">
            <v>Zhàihòuhòuzuòběi 2 xiàng</v>
          </cell>
          <cell r="E11319">
            <v>38</v>
          </cell>
        </row>
        <row r="11320">
          <cell r="C11320" t="str">
            <v>红蓬田新二巷</v>
          </cell>
          <cell r="D11320" t="str">
            <v>Hóngpéngtiánxīn 2 xiàng</v>
          </cell>
          <cell r="E11320">
            <v>37</v>
          </cell>
        </row>
        <row r="11321">
          <cell r="C11321" t="str">
            <v>东围德政街</v>
          </cell>
          <cell r="D11321" t="str">
            <v>Dōngwéidézhèng Jiē</v>
          </cell>
          <cell r="E11321">
            <v>207</v>
          </cell>
        </row>
        <row r="11322">
          <cell r="C11322" t="str">
            <v>寨后后座南三巷</v>
          </cell>
          <cell r="D11322" t="str">
            <v>Zhàihòuhòuzuònán 3 xiàng</v>
          </cell>
          <cell r="E11322">
            <v>39</v>
          </cell>
        </row>
        <row r="11323">
          <cell r="C11323" t="str">
            <v>新王新厝围三十一横巷</v>
          </cell>
          <cell r="D11323" t="str">
            <v>Xīnwángxīncuòwéisānshíyīhéng Xiàng</v>
          </cell>
          <cell r="E11323">
            <v>21</v>
          </cell>
        </row>
        <row r="11324">
          <cell r="C11324" t="str">
            <v>新王新厝围三十二横巷</v>
          </cell>
          <cell r="D11324" t="str">
            <v>Xīnwángxīncuòwéisānshíèrhéng Xiàng</v>
          </cell>
          <cell r="E11324">
            <v>20</v>
          </cell>
        </row>
        <row r="11325">
          <cell r="C11325" t="str">
            <v>下坎十四巷</v>
          </cell>
          <cell r="D11325" t="str">
            <v>Xiàkǎn 14 xiàng</v>
          </cell>
          <cell r="E11325">
            <v>24</v>
          </cell>
        </row>
        <row r="11326">
          <cell r="C11326" t="str">
            <v>二支中座中巷</v>
          </cell>
          <cell r="D11326" t="str">
            <v>èrzhīzhōngzuòzhōng Xiàng</v>
          </cell>
          <cell r="E11326">
            <v>189</v>
          </cell>
        </row>
        <row r="11327">
          <cell r="C11327" t="str">
            <v>向南东二巷</v>
          </cell>
          <cell r="D11327" t="str">
            <v>Xiàngnándōng 2 xiàng</v>
          </cell>
          <cell r="E11327">
            <v>82</v>
          </cell>
        </row>
        <row r="11328">
          <cell r="C11328" t="str">
            <v>义和路南二巷</v>
          </cell>
          <cell r="D11328" t="str">
            <v>Yìhélùnán 2 xiàng</v>
          </cell>
          <cell r="E11328">
            <v>64</v>
          </cell>
        </row>
        <row r="11329">
          <cell r="C11329" t="str">
            <v>向南西四巷</v>
          </cell>
          <cell r="D11329" t="str">
            <v>Xiàngnánxī 4 xiàng</v>
          </cell>
          <cell r="E11329">
            <v>85</v>
          </cell>
        </row>
        <row r="11330">
          <cell r="C11330" t="str">
            <v>向南西三巷</v>
          </cell>
          <cell r="D11330" t="str">
            <v>Xiàngnánxī 3 xiàng</v>
          </cell>
          <cell r="E11330">
            <v>81</v>
          </cell>
        </row>
        <row r="11331">
          <cell r="C11331" t="str">
            <v>黄西东新厝二巷</v>
          </cell>
          <cell r="D11331" t="str">
            <v>Huángxīdōngxīncuò 2 xiàng</v>
          </cell>
          <cell r="E11331">
            <v>34</v>
          </cell>
        </row>
        <row r="11332">
          <cell r="C11332" t="str">
            <v>新王新厝西座六横巷</v>
          </cell>
          <cell r="D11332" t="str">
            <v>Xīnwángxīncuòxīzuòliùhéng Xiàng</v>
          </cell>
          <cell r="E11332">
            <v>17</v>
          </cell>
        </row>
        <row r="11333">
          <cell r="C11333" t="str">
            <v>黄西东新厝三巷</v>
          </cell>
          <cell r="D11333" t="str">
            <v>Huángxīdōngxīncuò 3 xiàng</v>
          </cell>
          <cell r="E11333">
            <v>33</v>
          </cell>
        </row>
        <row r="11334">
          <cell r="C11334" t="str">
            <v>新王新厝西座八横巷</v>
          </cell>
          <cell r="D11334" t="str">
            <v>Xīnwángxīncuòxīzuòbāhéng Xiàng</v>
          </cell>
          <cell r="E11334">
            <v>17</v>
          </cell>
        </row>
        <row r="11335">
          <cell r="C11335" t="str">
            <v>南厝友谊七街</v>
          </cell>
          <cell r="D11335" t="str">
            <v>Náncuòyǒuyì 7 jiē</v>
          </cell>
          <cell r="E11335">
            <v>67</v>
          </cell>
        </row>
        <row r="11336">
          <cell r="C11336" t="str">
            <v>东新厝西片三巷</v>
          </cell>
          <cell r="D11336" t="str">
            <v>Dōngxīncuòxīpiàn 3 xiàng</v>
          </cell>
          <cell r="E11336">
            <v>33</v>
          </cell>
        </row>
        <row r="11337">
          <cell r="C11337" t="str">
            <v>寨门口一巷</v>
          </cell>
          <cell r="D11337" t="str">
            <v>Zhàiménkǒu 1 xiàng</v>
          </cell>
          <cell r="E11337">
            <v>92</v>
          </cell>
        </row>
        <row r="11338">
          <cell r="C11338" t="str">
            <v>铭恩巷</v>
          </cell>
          <cell r="D11338" t="str">
            <v>Míngēn Xiàng</v>
          </cell>
          <cell r="E11338">
            <v>32</v>
          </cell>
        </row>
        <row r="11339">
          <cell r="C11339" t="str">
            <v>顺兴路七巷</v>
          </cell>
          <cell r="D11339" t="str">
            <v>Shùnxìnglù 7 xiàng</v>
          </cell>
          <cell r="E11339">
            <v>122</v>
          </cell>
        </row>
        <row r="11340">
          <cell r="C11340" t="str">
            <v>东新厝东片一巷</v>
          </cell>
          <cell r="D11340" t="str">
            <v>Dōngxīncuòdōngpiàn 1 xiàng</v>
          </cell>
          <cell r="E11340">
            <v>73</v>
          </cell>
        </row>
        <row r="11341">
          <cell r="C11341" t="str">
            <v>双洋沟西四巷</v>
          </cell>
          <cell r="D11341" t="str">
            <v>Shuāngyánggōuxī 4 xiàng</v>
          </cell>
          <cell r="E11341">
            <v>85</v>
          </cell>
        </row>
        <row r="11342">
          <cell r="C11342" t="str">
            <v>西畔南二巷</v>
          </cell>
          <cell r="D11342" t="str">
            <v>Xīpànnán 2 xiàng</v>
          </cell>
          <cell r="E11342">
            <v>76</v>
          </cell>
        </row>
        <row r="11343">
          <cell r="C11343" t="str">
            <v>双洋沟西七巷</v>
          </cell>
          <cell r="D11343" t="str">
            <v>Shuāngyánggōuxī 7 xiàng</v>
          </cell>
          <cell r="E11343">
            <v>86</v>
          </cell>
        </row>
        <row r="11344">
          <cell r="C11344" t="str">
            <v>沟头联社西厝二巷</v>
          </cell>
          <cell r="D11344" t="str">
            <v>Gōutóuliánshèxīcuò 2 xiàng</v>
          </cell>
          <cell r="E11344">
            <v>56</v>
          </cell>
        </row>
        <row r="11345">
          <cell r="C11345" t="str">
            <v>新王公宫前直巷</v>
          </cell>
          <cell r="D11345" t="str">
            <v>Xīnwánggōnggōngqiánzhí Xiàng</v>
          </cell>
          <cell r="E11345">
            <v>105</v>
          </cell>
        </row>
        <row r="11346">
          <cell r="C11346" t="str">
            <v>三联祠堂埔围南座二直巷</v>
          </cell>
          <cell r="D11346" t="str">
            <v>Sānliáncítángbùwéinánzuòèrzhí Xiàng</v>
          </cell>
          <cell r="E11346">
            <v>81</v>
          </cell>
        </row>
        <row r="11347">
          <cell r="C11347" t="str">
            <v>三联祠堂埔学士旧家南巷</v>
          </cell>
          <cell r="D11347" t="str">
            <v>Sānliáncítángbùxuéshìjiùjiānán Xiàng</v>
          </cell>
          <cell r="E11347">
            <v>66</v>
          </cell>
        </row>
        <row r="11348">
          <cell r="C11348" t="str">
            <v>安乐村沟头联社南厝一巷</v>
          </cell>
          <cell r="D11348" t="str">
            <v>ānlècūngōutóuliánshènáncuò 1 xiàng</v>
          </cell>
          <cell r="E11348">
            <v>24</v>
          </cell>
        </row>
        <row r="11349">
          <cell r="C11349" t="str">
            <v>沟头联社西厝四巷</v>
          </cell>
          <cell r="D11349" t="str">
            <v>Gōutóuliánshèxīcuò 4 xiàng</v>
          </cell>
          <cell r="E11349">
            <v>39</v>
          </cell>
        </row>
        <row r="11350">
          <cell r="C11350" t="str">
            <v>红岗市场路</v>
          </cell>
          <cell r="D11350" t="str">
            <v>Hónggǎngshìchǎng Lù</v>
          </cell>
          <cell r="E11350">
            <v>126</v>
          </cell>
        </row>
        <row r="11351">
          <cell r="C11351" t="str">
            <v>凤西南区五巷</v>
          </cell>
          <cell r="D11351" t="str">
            <v>Fèngxīnánqū 5 xiàng</v>
          </cell>
          <cell r="E11351">
            <v>41</v>
          </cell>
        </row>
        <row r="11352">
          <cell r="C11352" t="str">
            <v>凤西南区二巷</v>
          </cell>
          <cell r="D11352" t="str">
            <v>Fèngxīnánqū 2 xiàng</v>
          </cell>
          <cell r="E11352">
            <v>27</v>
          </cell>
        </row>
        <row r="11353">
          <cell r="C11353" t="str">
            <v>凤西南区三巷</v>
          </cell>
          <cell r="D11353" t="str">
            <v>Fèngxīnánqū 3 xiàng</v>
          </cell>
          <cell r="E11353">
            <v>40</v>
          </cell>
        </row>
        <row r="11354">
          <cell r="C11354" t="str">
            <v>凤西南区四巷</v>
          </cell>
          <cell r="D11354" t="str">
            <v>Fèngxīnánqū 4 xiàng</v>
          </cell>
          <cell r="E11354">
            <v>40</v>
          </cell>
        </row>
        <row r="11355">
          <cell r="C11355" t="str">
            <v>南潮笱壁新路</v>
          </cell>
          <cell r="D11355" t="str">
            <v>Náncháogǒubìxīn Lù</v>
          </cell>
          <cell r="E11355">
            <v>133</v>
          </cell>
        </row>
        <row r="11356">
          <cell r="C11356" t="str">
            <v>东厝老厝三巷</v>
          </cell>
          <cell r="D11356" t="str">
            <v>Dōngcuòlǎocuò 3 xiàng</v>
          </cell>
          <cell r="E11356">
            <v>20</v>
          </cell>
        </row>
        <row r="11357">
          <cell r="C11357" t="str">
            <v>东厝老厝四巷</v>
          </cell>
          <cell r="D11357" t="str">
            <v>Dōngcuòlǎocuò 4 xiàng</v>
          </cell>
          <cell r="E11357">
            <v>21</v>
          </cell>
        </row>
        <row r="11358">
          <cell r="C11358" t="str">
            <v>中里围五巷</v>
          </cell>
          <cell r="D11358" t="str">
            <v>Zhōnglǐwéi 5 xiàng</v>
          </cell>
          <cell r="E11358">
            <v>50</v>
          </cell>
        </row>
        <row r="11359">
          <cell r="C11359" t="str">
            <v>中里围七巷</v>
          </cell>
          <cell r="D11359" t="str">
            <v>Zhōnglǐwéi 7 xiàng</v>
          </cell>
          <cell r="E11359">
            <v>86</v>
          </cell>
        </row>
        <row r="11360">
          <cell r="C11360" t="str">
            <v>中里围十三巷</v>
          </cell>
          <cell r="D11360" t="str">
            <v>Zhōnglǐwéi 13 xiàng</v>
          </cell>
          <cell r="E11360">
            <v>96</v>
          </cell>
        </row>
        <row r="11361">
          <cell r="C11361" t="str">
            <v>下曾新厝东一巷</v>
          </cell>
          <cell r="D11361" t="str">
            <v>Xiàcéngxīncuòdōng 1 xiàng</v>
          </cell>
          <cell r="E11361">
            <v>162</v>
          </cell>
        </row>
        <row r="11362">
          <cell r="C11362" t="str">
            <v>彭林东围一巷</v>
          </cell>
          <cell r="D11362" t="str">
            <v>Pénglíndōngwéi 1 xiàng</v>
          </cell>
          <cell r="E11362">
            <v>135</v>
          </cell>
        </row>
        <row r="11363">
          <cell r="C11363" t="str">
            <v>彭林东围二巷</v>
          </cell>
          <cell r="D11363" t="str">
            <v>Pénglíndōngwéi 2 xiàng</v>
          </cell>
          <cell r="E11363">
            <v>136</v>
          </cell>
        </row>
        <row r="11364">
          <cell r="C11364" t="str">
            <v>福壹五后包巷</v>
          </cell>
          <cell r="D11364" t="str">
            <v>Fúyīwǔhòubāo Xiàng</v>
          </cell>
          <cell r="E11364">
            <v>44</v>
          </cell>
        </row>
        <row r="11365">
          <cell r="C11365" t="str">
            <v>东厝新厝九巷</v>
          </cell>
          <cell r="D11365" t="str">
            <v>Dōngcuòxīncuò 9 xiàng</v>
          </cell>
          <cell r="E11365">
            <v>20</v>
          </cell>
        </row>
        <row r="11366">
          <cell r="C11366" t="str">
            <v>东厝老厝十巷</v>
          </cell>
          <cell r="D11366" t="str">
            <v>Dōngcuòlǎocuò 10 xiàng</v>
          </cell>
          <cell r="E11366">
            <v>54</v>
          </cell>
        </row>
        <row r="11367">
          <cell r="C11367" t="str">
            <v>福贰五巷</v>
          </cell>
          <cell r="D11367" t="str">
            <v>Fúèr 5 xiàng</v>
          </cell>
          <cell r="E11367">
            <v>26</v>
          </cell>
        </row>
        <row r="11368">
          <cell r="C11368" t="str">
            <v>二联新府围二巷</v>
          </cell>
          <cell r="D11368" t="str">
            <v>èrliánxīnfǔwéièr Xiàng</v>
          </cell>
          <cell r="E11368">
            <v>30</v>
          </cell>
        </row>
        <row r="11369">
          <cell r="C11369" t="str">
            <v>福贰八巷</v>
          </cell>
          <cell r="D11369" t="str">
            <v>Fúèr 8 xiàng</v>
          </cell>
          <cell r="E11369">
            <v>28</v>
          </cell>
        </row>
        <row r="11370">
          <cell r="C11370" t="str">
            <v>东厝老厝六巷</v>
          </cell>
          <cell r="D11370" t="str">
            <v>Dōngcuòlǎocuò 6 xiàng</v>
          </cell>
          <cell r="E11370">
            <v>15</v>
          </cell>
        </row>
        <row r="11371">
          <cell r="C11371" t="str">
            <v>埔尾福叁北一巷</v>
          </cell>
          <cell r="D11371" t="str">
            <v>Bùwěifúsānběi 1 xiàng</v>
          </cell>
          <cell r="E11371">
            <v>28</v>
          </cell>
        </row>
        <row r="11372">
          <cell r="C11372" t="str">
            <v>北围座一横巷</v>
          </cell>
          <cell r="D11372" t="str">
            <v>Běiwéizuòyīhéng Xiàng</v>
          </cell>
          <cell r="E11372">
            <v>109</v>
          </cell>
        </row>
        <row r="11373">
          <cell r="C11373" t="str">
            <v>中心围一巷</v>
          </cell>
          <cell r="D11373" t="str">
            <v>Zhōngxīnwéi 1 xiàng</v>
          </cell>
          <cell r="E11373">
            <v>132</v>
          </cell>
        </row>
        <row r="11374">
          <cell r="C11374" t="str">
            <v>安路东围四巷</v>
          </cell>
          <cell r="D11374" t="str">
            <v>ānlùdōngwéi 4 xiàng</v>
          </cell>
          <cell r="E11374">
            <v>68</v>
          </cell>
        </row>
        <row r="11375">
          <cell r="C11375" t="str">
            <v>玉兴围东五巷</v>
          </cell>
          <cell r="D11375" t="str">
            <v>Yùxìngwéidōng 5 xiàng</v>
          </cell>
          <cell r="E11375">
            <v>109</v>
          </cell>
        </row>
        <row r="11376">
          <cell r="C11376" t="str">
            <v>玉兴围东六巷</v>
          </cell>
          <cell r="D11376" t="str">
            <v>Yùxìngwéidōng 6 xiàng</v>
          </cell>
          <cell r="E11376">
            <v>102</v>
          </cell>
        </row>
        <row r="11377">
          <cell r="C11377" t="str">
            <v>玉兴围东八巷</v>
          </cell>
          <cell r="D11377" t="str">
            <v>Yùxìngwéidōng 8 xiàng</v>
          </cell>
          <cell r="E11377">
            <v>91</v>
          </cell>
        </row>
        <row r="11378">
          <cell r="C11378" t="str">
            <v>翁厝新东三巷</v>
          </cell>
          <cell r="D11378" t="str">
            <v>Wēngcuòxīndōng 3 xiàng</v>
          </cell>
          <cell r="E11378">
            <v>68</v>
          </cell>
        </row>
        <row r="11379">
          <cell r="C11379" t="str">
            <v>溪外新村二十九巷</v>
          </cell>
          <cell r="D11379" t="str">
            <v>Xīwàixīncūn 29 xiàng</v>
          </cell>
          <cell r="E11379">
            <v>116</v>
          </cell>
        </row>
        <row r="11380">
          <cell r="C11380" t="str">
            <v>榄核园巷</v>
          </cell>
          <cell r="D11380" t="str">
            <v>Lǎnhéyuán Xiàng</v>
          </cell>
          <cell r="E11380">
            <v>241</v>
          </cell>
        </row>
        <row r="11381">
          <cell r="C11381" t="str">
            <v>裕东五巷</v>
          </cell>
          <cell r="D11381" t="str">
            <v>Yùdōng 5 xiàng</v>
          </cell>
          <cell r="E11381">
            <v>83</v>
          </cell>
        </row>
        <row r="11382">
          <cell r="C11382" t="str">
            <v>石头玉南四巷</v>
          </cell>
          <cell r="D11382" t="str">
            <v>Shítouyùnán 4 xiàng</v>
          </cell>
          <cell r="E11382">
            <v>71</v>
          </cell>
        </row>
        <row r="11383">
          <cell r="C11383" t="str">
            <v>中路北二座一直巷</v>
          </cell>
          <cell r="D11383" t="str">
            <v>Zhōnglùběièrzuòyīzhí Xiàng</v>
          </cell>
          <cell r="E11383">
            <v>24</v>
          </cell>
        </row>
        <row r="11384">
          <cell r="C11384" t="str">
            <v>伯劳寨龙后东巷</v>
          </cell>
          <cell r="D11384" t="str">
            <v>Bóláozhàilónghòudōng Xiàng</v>
          </cell>
          <cell r="E11384">
            <v>122</v>
          </cell>
        </row>
        <row r="11385">
          <cell r="C11385" t="str">
            <v>城新围东十四巷</v>
          </cell>
          <cell r="D11385" t="str">
            <v>Chéngxīnwéidōng 14 xiàng</v>
          </cell>
          <cell r="E11385">
            <v>89</v>
          </cell>
        </row>
        <row r="11386">
          <cell r="C11386" t="str">
            <v>城新围东十一巷</v>
          </cell>
          <cell r="D11386" t="str">
            <v>Chéngxīnwéidōng 11 xiàng</v>
          </cell>
          <cell r="E11386">
            <v>88</v>
          </cell>
        </row>
        <row r="11387">
          <cell r="C11387" t="str">
            <v>城新围东十六巷</v>
          </cell>
          <cell r="D11387" t="str">
            <v>Chéngxīnwéidōng 16 xiàng</v>
          </cell>
          <cell r="E11387">
            <v>88</v>
          </cell>
        </row>
        <row r="11388">
          <cell r="C11388" t="str">
            <v>上义义和路北一巷</v>
          </cell>
          <cell r="D11388" t="str">
            <v>Shàngyìyìhélùběi 1 xiàng</v>
          </cell>
          <cell r="E11388">
            <v>120</v>
          </cell>
        </row>
        <row r="11389">
          <cell r="C11389" t="str">
            <v>池顶正座南一巷</v>
          </cell>
          <cell r="D11389" t="str">
            <v>Chídǐngzhèngzuònán 1 xiàng</v>
          </cell>
          <cell r="E11389">
            <v>22</v>
          </cell>
        </row>
        <row r="11390">
          <cell r="C11390" t="str">
            <v>仙东里北三巷</v>
          </cell>
          <cell r="D11390" t="str">
            <v>Xiāndōnglǐběi 3 xiàng</v>
          </cell>
          <cell r="E11390">
            <v>56</v>
          </cell>
        </row>
        <row r="11391">
          <cell r="C11391" t="str">
            <v>港尾大南中座北一巷</v>
          </cell>
          <cell r="D11391" t="str">
            <v>Gǎngwěidànánzhōngzuòběi 1 xiàng</v>
          </cell>
          <cell r="E11391">
            <v>52</v>
          </cell>
        </row>
        <row r="11392">
          <cell r="C11392" t="str">
            <v>石头玉南二巷</v>
          </cell>
          <cell r="D11392" t="str">
            <v>Shítouyùnán 2 xiàng</v>
          </cell>
          <cell r="E11392">
            <v>41</v>
          </cell>
        </row>
        <row r="11393">
          <cell r="C11393" t="str">
            <v>围厝沟围西二街</v>
          </cell>
          <cell r="D11393" t="str">
            <v>Wéicuògōuwéixī 2 jiē</v>
          </cell>
          <cell r="E11393">
            <v>117</v>
          </cell>
        </row>
        <row r="11394">
          <cell r="C11394" t="str">
            <v>临首新厝后包三巷</v>
          </cell>
          <cell r="D11394" t="str">
            <v>Línshǒuxīncuòhòubāo 3 xiàng</v>
          </cell>
          <cell r="E11394">
            <v>70</v>
          </cell>
        </row>
        <row r="11395">
          <cell r="C11395" t="str">
            <v>安路东围二巷</v>
          </cell>
          <cell r="D11395" t="str">
            <v>ānlùdōngwéi 2 xiàng</v>
          </cell>
          <cell r="E11395">
            <v>62</v>
          </cell>
        </row>
        <row r="11396">
          <cell r="C11396" t="str">
            <v>安路东围三巷</v>
          </cell>
          <cell r="D11396" t="str">
            <v>ānlùdōngwéi 3 xiàng</v>
          </cell>
          <cell r="E11396">
            <v>64</v>
          </cell>
        </row>
        <row r="11397">
          <cell r="C11397" t="str">
            <v>西头新村二幢通路</v>
          </cell>
          <cell r="D11397" t="str">
            <v>Xītóuxīncūnèrchuángtōng Lù</v>
          </cell>
          <cell r="E11397">
            <v>61</v>
          </cell>
        </row>
        <row r="11398">
          <cell r="C11398" t="str">
            <v>西头新村四幢通路</v>
          </cell>
          <cell r="D11398" t="str">
            <v>Xītóuxīncūnsìchuángtōng Lù</v>
          </cell>
          <cell r="E11398">
            <v>64</v>
          </cell>
        </row>
        <row r="11399">
          <cell r="C11399" t="str">
            <v>安路东围五巷</v>
          </cell>
          <cell r="D11399" t="str">
            <v>ānlùdōngwéi 5 xiàng</v>
          </cell>
          <cell r="E11399">
            <v>45</v>
          </cell>
        </row>
        <row r="11400">
          <cell r="C11400" t="str">
            <v>安路东围六巷</v>
          </cell>
          <cell r="D11400" t="str">
            <v>ānlùdōngwéi 6 xiàng</v>
          </cell>
          <cell r="E11400">
            <v>38</v>
          </cell>
        </row>
        <row r="11401">
          <cell r="C11401" t="str">
            <v>新安置区九巷</v>
          </cell>
          <cell r="D11401" t="str">
            <v>Xīnānzhìqū 9 xiàng</v>
          </cell>
          <cell r="E11401">
            <v>110</v>
          </cell>
        </row>
        <row r="11402">
          <cell r="C11402" t="str">
            <v>口围五巷</v>
          </cell>
          <cell r="D11402" t="str">
            <v>Kǒuwéi 5 xiàng</v>
          </cell>
          <cell r="E11402">
            <v>186</v>
          </cell>
        </row>
        <row r="11403">
          <cell r="C11403" t="str">
            <v>巷畔后畔园东四巷</v>
          </cell>
          <cell r="D11403" t="str">
            <v>Xiàngpànhòupànyuándōng 4 xiàng</v>
          </cell>
          <cell r="E11403">
            <v>52</v>
          </cell>
        </row>
        <row r="11404">
          <cell r="C11404" t="str">
            <v>巷畔后畔园东七巷</v>
          </cell>
          <cell r="D11404" t="str">
            <v>Xiàngpànhòupànyuándōng 7 xiàng</v>
          </cell>
          <cell r="E11404">
            <v>50</v>
          </cell>
        </row>
        <row r="11405">
          <cell r="C11405" t="str">
            <v>口围八巷</v>
          </cell>
          <cell r="D11405" t="str">
            <v>Kǒuwéi 8 xiàng</v>
          </cell>
          <cell r="E11405">
            <v>91</v>
          </cell>
        </row>
        <row r="11406">
          <cell r="C11406" t="str">
            <v>巷畔商住区四巷</v>
          </cell>
          <cell r="D11406" t="str">
            <v>Xiàngpànshāngzhùqū 4 xiàng</v>
          </cell>
          <cell r="E11406">
            <v>34</v>
          </cell>
        </row>
        <row r="11407">
          <cell r="C11407" t="str">
            <v>巷畔商住区五巷</v>
          </cell>
          <cell r="D11407" t="str">
            <v>Xiàngpànshāngzhùqū 5 xiàng</v>
          </cell>
          <cell r="E11407">
            <v>28</v>
          </cell>
        </row>
        <row r="11408">
          <cell r="C11408" t="str">
            <v>新安置区横路</v>
          </cell>
          <cell r="D11408" t="str">
            <v>Xīnānzhìqūhéng Lù</v>
          </cell>
          <cell r="E11408">
            <v>217</v>
          </cell>
        </row>
        <row r="11409">
          <cell r="C11409" t="str">
            <v>土美外东路顶中巷</v>
          </cell>
          <cell r="D11409" t="str">
            <v>Tǔměiwàidōnglùdǐngzhōng Xiàng</v>
          </cell>
          <cell r="E11409">
            <v>60</v>
          </cell>
        </row>
        <row r="11410">
          <cell r="C11410" t="str">
            <v>山高一直巷</v>
          </cell>
          <cell r="D11410" t="str">
            <v>Shāngāoyīzhí Xiàng</v>
          </cell>
          <cell r="E11410">
            <v>64</v>
          </cell>
        </row>
        <row r="11411">
          <cell r="C11411" t="str">
            <v>玉寨十一壁连西四巷</v>
          </cell>
          <cell r="D11411" t="str">
            <v>Yùzhàishíyībìliánxī 4 xiàng</v>
          </cell>
          <cell r="E11411">
            <v>183</v>
          </cell>
        </row>
        <row r="11412">
          <cell r="C11412" t="str">
            <v>新一围一横巷</v>
          </cell>
          <cell r="D11412" t="str">
            <v>Xīnyīwéiyīhéng Xiàng</v>
          </cell>
          <cell r="E11412">
            <v>70</v>
          </cell>
        </row>
        <row r="11413">
          <cell r="C11413" t="str">
            <v>新一围一巷</v>
          </cell>
          <cell r="D11413" t="str">
            <v>Xīn  1  wéi  1  xiàng</v>
          </cell>
          <cell r="E11413">
            <v>22</v>
          </cell>
        </row>
        <row r="11414">
          <cell r="C11414" t="str">
            <v>新一围三巷</v>
          </cell>
          <cell r="D11414" t="str">
            <v>Xīnyīwéi 3 xiàng</v>
          </cell>
          <cell r="E11414">
            <v>23</v>
          </cell>
        </row>
        <row r="11415">
          <cell r="C11415" t="str">
            <v>新一围四巷</v>
          </cell>
          <cell r="D11415" t="str">
            <v>Xīnyīwéi 4 xiàng</v>
          </cell>
          <cell r="E11415">
            <v>18</v>
          </cell>
        </row>
        <row r="11416">
          <cell r="C11416" t="str">
            <v>新三围后包二巷</v>
          </cell>
          <cell r="D11416" t="str">
            <v>Xīnsānwéihòubāo 2 xiàng</v>
          </cell>
          <cell r="E11416">
            <v>12</v>
          </cell>
        </row>
        <row r="11417">
          <cell r="C11417" t="str">
            <v>新三围三横巷</v>
          </cell>
          <cell r="D11417" t="str">
            <v>Xīnsānwéisānhéng Xiàng</v>
          </cell>
          <cell r="E11417">
            <v>38</v>
          </cell>
        </row>
        <row r="11418">
          <cell r="C11418" t="str">
            <v>下田三巷</v>
          </cell>
          <cell r="D11418" t="str">
            <v>Xiàtián 3 xiàng</v>
          </cell>
          <cell r="E11418">
            <v>49</v>
          </cell>
        </row>
        <row r="11419">
          <cell r="C11419" t="str">
            <v>下田四巷</v>
          </cell>
          <cell r="D11419" t="str">
            <v>Xiàtián 4 xiàng</v>
          </cell>
          <cell r="E11419">
            <v>47</v>
          </cell>
        </row>
        <row r="11420">
          <cell r="C11420" t="str">
            <v>新四围一巷</v>
          </cell>
          <cell r="D11420" t="str">
            <v>Xīnsìwéi 1 xiàng</v>
          </cell>
          <cell r="E11420">
            <v>38</v>
          </cell>
        </row>
        <row r="11421">
          <cell r="C11421" t="str">
            <v>下田十一巷</v>
          </cell>
          <cell r="D11421" t="str">
            <v>Xiàtián 11 xiàng</v>
          </cell>
          <cell r="E11421">
            <v>40</v>
          </cell>
        </row>
        <row r="11422">
          <cell r="C11422" t="str">
            <v>新四围一横巷</v>
          </cell>
          <cell r="D11422" t="str">
            <v>Xīnsìwéiyīhéng Xiàng</v>
          </cell>
          <cell r="E11422">
            <v>31</v>
          </cell>
        </row>
        <row r="11423">
          <cell r="C11423" t="str">
            <v>新四围三横巷</v>
          </cell>
          <cell r="D11423" t="str">
            <v>Xīnsìwéisānhéng Xiàng</v>
          </cell>
          <cell r="E11423">
            <v>32</v>
          </cell>
        </row>
        <row r="11424">
          <cell r="C11424" t="str">
            <v>下田十三巷</v>
          </cell>
          <cell r="D11424" t="str">
            <v>Xiàtián 13 xiàng</v>
          </cell>
          <cell r="E11424">
            <v>43</v>
          </cell>
        </row>
        <row r="11425">
          <cell r="C11425" t="str">
            <v>高区一巷</v>
          </cell>
          <cell r="D11425" t="str">
            <v>Gāoqū 1 xiàng</v>
          </cell>
          <cell r="E11425">
            <v>75</v>
          </cell>
        </row>
        <row r="11426">
          <cell r="C11426" t="str">
            <v>机场路南座西三巷</v>
          </cell>
          <cell r="D11426" t="str">
            <v>Jīchǎnglùnánzuòxī 3 xiàng</v>
          </cell>
          <cell r="E11426">
            <v>50</v>
          </cell>
        </row>
        <row r="11427">
          <cell r="C11427" t="str">
            <v>机场路南座东一巷</v>
          </cell>
          <cell r="D11427" t="str">
            <v>Jīchǎnglùnánzuòdōng 1 xiàng</v>
          </cell>
          <cell r="E11427">
            <v>67</v>
          </cell>
        </row>
        <row r="11428">
          <cell r="C11428" t="str">
            <v>机场路南座西一巷</v>
          </cell>
          <cell r="D11428" t="str">
            <v>Jīchǎnglùnánzuòxī 1 xiàng</v>
          </cell>
          <cell r="E11428">
            <v>49</v>
          </cell>
        </row>
        <row r="11429">
          <cell r="C11429" t="str">
            <v>下田十六巷</v>
          </cell>
          <cell r="D11429" t="str">
            <v>Xiàtián 16 xiàng</v>
          </cell>
          <cell r="E11429">
            <v>66</v>
          </cell>
        </row>
        <row r="11430">
          <cell r="C11430" t="str">
            <v>农场新区三巷</v>
          </cell>
          <cell r="D11430" t="str">
            <v>Nóngchǎngxīnqū 3 xiàng</v>
          </cell>
          <cell r="E11430">
            <v>295</v>
          </cell>
        </row>
        <row r="11431">
          <cell r="C11431" t="str">
            <v>农场新区四巷</v>
          </cell>
          <cell r="D11431" t="str">
            <v>Nóngchǎngxīnqū 4 xiàng</v>
          </cell>
          <cell r="E11431">
            <v>286</v>
          </cell>
        </row>
        <row r="11432">
          <cell r="C11432" t="str">
            <v>汤前汤美里二座五巷</v>
          </cell>
          <cell r="D11432" t="str">
            <v>Tāngqiántāngměilǐèrzuò 5 xiàng</v>
          </cell>
          <cell r="E11432">
            <v>214</v>
          </cell>
        </row>
        <row r="11433">
          <cell r="C11433" t="str">
            <v>竹林北新前第六巷</v>
          </cell>
          <cell r="D11433" t="str">
            <v>Zhúlínběixīnqiándì 6 xiàng</v>
          </cell>
          <cell r="E11433">
            <v>29</v>
          </cell>
        </row>
        <row r="11434">
          <cell r="C11434" t="str">
            <v>李厝中兴西二路</v>
          </cell>
          <cell r="D11434" t="str">
            <v>Lǐcuòzhōngxīngxī 2 lù</v>
          </cell>
          <cell r="E11434">
            <v>155</v>
          </cell>
        </row>
        <row r="11435">
          <cell r="C11435" t="str">
            <v>祠后围七巷</v>
          </cell>
          <cell r="D11435" t="str">
            <v>Cíhòuwéi 7 xiàng</v>
          </cell>
          <cell r="E11435">
            <v>85</v>
          </cell>
        </row>
        <row r="11436">
          <cell r="C11436" t="str">
            <v>大路桥东四直巷</v>
          </cell>
          <cell r="D11436" t="str">
            <v>Dàlùqiáodōngsìzhí Xiàng</v>
          </cell>
          <cell r="E11436">
            <v>78</v>
          </cell>
        </row>
        <row r="11437">
          <cell r="C11437" t="str">
            <v>汤前汤宜里四巷</v>
          </cell>
          <cell r="D11437" t="str">
            <v>Tāngqiántāngyílǐ 4 xiàng</v>
          </cell>
          <cell r="E11437">
            <v>162</v>
          </cell>
        </row>
        <row r="11438">
          <cell r="C11438" t="str">
            <v>竹林北新路</v>
          </cell>
          <cell r="D11438" t="str">
            <v>Zhúlínběixīn Lù</v>
          </cell>
          <cell r="E11438">
            <v>67</v>
          </cell>
        </row>
        <row r="11439">
          <cell r="C11439" t="str">
            <v>竹林北新第一巷</v>
          </cell>
          <cell r="D11439" t="str">
            <v>Zhúlínběixīndì 1 xiàng</v>
          </cell>
          <cell r="E11439">
            <v>52</v>
          </cell>
        </row>
        <row r="11440">
          <cell r="C11440" t="str">
            <v>后巷池尾一巷</v>
          </cell>
          <cell r="D11440" t="str">
            <v>Hòuxiàngchíwěi 1 xiàng</v>
          </cell>
          <cell r="E11440">
            <v>20</v>
          </cell>
        </row>
        <row r="11441">
          <cell r="C11441" t="str">
            <v>后巷祠堂五巷</v>
          </cell>
          <cell r="D11441" t="str">
            <v>Hòuxiàngcítáng 5 xiàng</v>
          </cell>
          <cell r="E11441">
            <v>35</v>
          </cell>
        </row>
        <row r="11442">
          <cell r="C11442" t="str">
            <v>淡浦狮爷路</v>
          </cell>
          <cell r="D11442" t="str">
            <v>Dànpǔshīyé Lù</v>
          </cell>
          <cell r="E11442">
            <v>568</v>
          </cell>
        </row>
        <row r="11443">
          <cell r="C11443" t="str">
            <v>后巷祠堂七巷</v>
          </cell>
          <cell r="D11443" t="str">
            <v>Hòuxiàngcítáng 7 xiàng</v>
          </cell>
          <cell r="E11443">
            <v>46</v>
          </cell>
        </row>
        <row r="11444">
          <cell r="C11444" t="str">
            <v>后巷西面一巷</v>
          </cell>
          <cell r="D11444" t="str">
            <v>Hòuxiàngxīmiàn 1 xiàng</v>
          </cell>
          <cell r="E11444">
            <v>18</v>
          </cell>
        </row>
        <row r="11445">
          <cell r="C11445" t="str">
            <v>后巷西面二巷</v>
          </cell>
          <cell r="D11445" t="str">
            <v>Hòuxiàngxīmiàn 2 xiàng</v>
          </cell>
          <cell r="E11445">
            <v>19</v>
          </cell>
        </row>
        <row r="11446">
          <cell r="C11446" t="str">
            <v>汤前老塗寨三巷</v>
          </cell>
          <cell r="D11446" t="str">
            <v>Tāngqiánlǎotúzhài 3 xiàng</v>
          </cell>
          <cell r="E11446">
            <v>45</v>
          </cell>
        </row>
        <row r="11447">
          <cell r="C11447" t="str">
            <v>许畔新厝四巷</v>
          </cell>
          <cell r="D11447" t="str">
            <v>Xǔpànxīncuò 4 xiàng</v>
          </cell>
          <cell r="E11447">
            <v>100</v>
          </cell>
        </row>
        <row r="11448">
          <cell r="C11448" t="str">
            <v>后巷面前一巷</v>
          </cell>
          <cell r="D11448" t="str">
            <v>Hòuxiàngmiànqián 1 xiàng</v>
          </cell>
          <cell r="E11448">
            <v>101</v>
          </cell>
        </row>
        <row r="11449">
          <cell r="C11449" t="str">
            <v>汤前老塗寨四巷</v>
          </cell>
          <cell r="D11449" t="str">
            <v>Tāngqiánlǎotúzhài 4 xiàng</v>
          </cell>
          <cell r="E11449">
            <v>42</v>
          </cell>
        </row>
        <row r="11450">
          <cell r="C11450" t="str">
            <v>西北围一座二横巷</v>
          </cell>
          <cell r="D11450" t="str">
            <v>Xīběiwéiyīzuòèrhéng Xiàng</v>
          </cell>
          <cell r="E11450">
            <v>149</v>
          </cell>
        </row>
        <row r="11451">
          <cell r="C11451" t="str">
            <v>西北围一座一横巷</v>
          </cell>
          <cell r="D11451" t="str">
            <v>Xīběiwéiyīzuòyīhéng Xiàng</v>
          </cell>
          <cell r="E11451">
            <v>70</v>
          </cell>
        </row>
        <row r="11452">
          <cell r="C11452" t="str">
            <v>西北围一座三壁联后深巷</v>
          </cell>
          <cell r="D11452" t="str">
            <v>Xīběiwéiyīzuòsānbìliánhòushēn Xiàng</v>
          </cell>
          <cell r="E11452">
            <v>71</v>
          </cell>
        </row>
        <row r="11453">
          <cell r="C11453" t="str">
            <v>汤前新塗寨三座二巷</v>
          </cell>
          <cell r="D11453" t="str">
            <v>Tāngqiánxīntúzhàisānzuò 2 xiàng</v>
          </cell>
          <cell r="E11453">
            <v>45</v>
          </cell>
        </row>
        <row r="11454">
          <cell r="C11454" t="str">
            <v>西北围一座西二巷</v>
          </cell>
          <cell r="D11454" t="str">
            <v>Xīběiwéiyīzuòxī 2 xiàng</v>
          </cell>
          <cell r="E11454">
            <v>34</v>
          </cell>
        </row>
        <row r="11455">
          <cell r="C11455" t="str">
            <v>东门围东座四横巷</v>
          </cell>
          <cell r="D11455" t="str">
            <v>Dōngménwéidōngzuòsìhéng Xiàng</v>
          </cell>
          <cell r="E11455">
            <v>22</v>
          </cell>
        </row>
        <row r="11456">
          <cell r="C11456" t="str">
            <v>柚园后新厝八巷</v>
          </cell>
          <cell r="D11456" t="str">
            <v>Yòuyuánhòuxīncuò 8 xiàng</v>
          </cell>
          <cell r="E11456">
            <v>78</v>
          </cell>
        </row>
        <row r="11457">
          <cell r="C11457" t="str">
            <v>翰池沟仔围西巷</v>
          </cell>
          <cell r="D11457" t="str">
            <v>Hànchígōuzǐwéixī Xiàng</v>
          </cell>
          <cell r="E11457">
            <v>68</v>
          </cell>
        </row>
        <row r="11458">
          <cell r="C11458" t="str">
            <v>翰池沟仔围一横巷</v>
          </cell>
          <cell r="D11458" t="str">
            <v>Hànchígōuzǐwéiyīhéng Xiàng</v>
          </cell>
          <cell r="E11458">
            <v>97</v>
          </cell>
        </row>
        <row r="11459">
          <cell r="C11459" t="str">
            <v>翰池济新围后巷</v>
          </cell>
          <cell r="D11459" t="str">
            <v>Hànchíjìxīnwéihòu Xiàng</v>
          </cell>
          <cell r="E11459">
            <v>44</v>
          </cell>
        </row>
        <row r="11460">
          <cell r="C11460" t="str">
            <v>河头孙围前座东二巷</v>
          </cell>
          <cell r="D11460" t="str">
            <v>Hétóusūnwéiqiánzuòdōng 2 xiàng</v>
          </cell>
          <cell r="E11460">
            <v>26</v>
          </cell>
        </row>
        <row r="11461">
          <cell r="C11461" t="str">
            <v>河头孙围西三巷</v>
          </cell>
          <cell r="D11461" t="str">
            <v>Hétóusūnwéixī 3 xiàng</v>
          </cell>
          <cell r="E11461">
            <v>44</v>
          </cell>
        </row>
        <row r="11462">
          <cell r="C11462" t="str">
            <v>河头孙围老厝二横巷</v>
          </cell>
          <cell r="D11462" t="str">
            <v>Hétóusūnwéilǎocuòèrhéng Xiàng</v>
          </cell>
          <cell r="E11462">
            <v>44</v>
          </cell>
        </row>
        <row r="11463">
          <cell r="C11463" t="str">
            <v>河头孙围后座东二巷</v>
          </cell>
          <cell r="D11463" t="str">
            <v>Hétóusūnwéihòuzuòdōng 2 xiàng</v>
          </cell>
          <cell r="E11463">
            <v>58</v>
          </cell>
        </row>
        <row r="11464">
          <cell r="C11464" t="str">
            <v>林厝厝头一横巷</v>
          </cell>
          <cell r="D11464" t="str">
            <v>Líncuòcuòtóuyīhéng Xiàng</v>
          </cell>
          <cell r="E11464">
            <v>190</v>
          </cell>
        </row>
        <row r="11465">
          <cell r="C11465" t="str">
            <v>土美外东后园横二巷</v>
          </cell>
          <cell r="D11465" t="str">
            <v>Tǔměiwàidōnghòuyuánhéng 2 xiàng</v>
          </cell>
          <cell r="E11465">
            <v>44</v>
          </cell>
        </row>
        <row r="11466">
          <cell r="C11466" t="str">
            <v>河头孙围老厝一横巷</v>
          </cell>
          <cell r="D11466" t="str">
            <v>Hétóusūnwéilǎocuòyīhéng Xiàng</v>
          </cell>
          <cell r="E11466">
            <v>48</v>
          </cell>
        </row>
        <row r="11467">
          <cell r="C11467" t="str">
            <v>河头孙围后座东一巷</v>
          </cell>
          <cell r="D11467" t="str">
            <v>Hétóusūnwéihòuzuòdōng 1 xiàng</v>
          </cell>
          <cell r="E11467">
            <v>18</v>
          </cell>
        </row>
        <row r="11468">
          <cell r="C11468" t="str">
            <v>灯路</v>
          </cell>
          <cell r="D11468" t="str">
            <v>Dēng Lù</v>
          </cell>
          <cell r="E11468">
            <v>346</v>
          </cell>
        </row>
        <row r="11469">
          <cell r="C11469" t="str">
            <v>林厝楼后四横巷</v>
          </cell>
          <cell r="D11469" t="str">
            <v>Líncuòlóuhòusìhéng Xiàng</v>
          </cell>
          <cell r="E11469">
            <v>172</v>
          </cell>
        </row>
        <row r="11470">
          <cell r="C11470" t="str">
            <v>明前池路</v>
          </cell>
          <cell r="D11470" t="str">
            <v>Míngqiánchí Lù</v>
          </cell>
          <cell r="E11470">
            <v>153</v>
          </cell>
        </row>
        <row r="11471">
          <cell r="C11471" t="str">
            <v>后包横二巷</v>
          </cell>
          <cell r="D11471" t="str">
            <v>Hòubāohéng 2 xiàng</v>
          </cell>
          <cell r="E11471">
            <v>31</v>
          </cell>
        </row>
        <row r="11472">
          <cell r="C11472" t="str">
            <v>竹园东直巷</v>
          </cell>
          <cell r="D11472" t="str">
            <v>Zhúyuándōngzhí Xiàng</v>
          </cell>
          <cell r="E11472">
            <v>30</v>
          </cell>
        </row>
        <row r="11473">
          <cell r="C11473" t="str">
            <v>沙路西围五巷</v>
          </cell>
          <cell r="D11473" t="str">
            <v>Shālùxīwéi 5 xiàng</v>
          </cell>
          <cell r="E11473">
            <v>105</v>
          </cell>
        </row>
        <row r="11474">
          <cell r="C11474" t="str">
            <v>沟头桥二直巷</v>
          </cell>
          <cell r="D11474" t="str">
            <v>Gōutóuqiáoèrzhí Xiàng</v>
          </cell>
          <cell r="E11474">
            <v>143</v>
          </cell>
        </row>
        <row r="11475">
          <cell r="C11475" t="str">
            <v>新乡围东畔座永德巷</v>
          </cell>
          <cell r="D11475" t="str">
            <v>Xīnxiāngwéidōngpànzuòyǒngdé Xiàng</v>
          </cell>
          <cell r="E11475">
            <v>76</v>
          </cell>
        </row>
        <row r="11476">
          <cell r="C11476" t="str">
            <v>沟头桥三直巷</v>
          </cell>
          <cell r="D11476" t="str">
            <v>Gōutóuqiáosānzhí Xiàng</v>
          </cell>
          <cell r="E11476">
            <v>148</v>
          </cell>
        </row>
        <row r="11477">
          <cell r="C11477" t="str">
            <v>沟头桥四直巷</v>
          </cell>
          <cell r="D11477" t="str">
            <v>Gōutóuqiáosìzhí Xiàng</v>
          </cell>
          <cell r="E11477">
            <v>159</v>
          </cell>
        </row>
        <row r="11478">
          <cell r="C11478" t="str">
            <v>沟头桥一直巷</v>
          </cell>
          <cell r="D11478" t="str">
            <v>Gōutóuqiáoyīzhí Xiàng</v>
          </cell>
          <cell r="E11478">
            <v>30</v>
          </cell>
        </row>
        <row r="11479">
          <cell r="C11479" t="str">
            <v>林厝后新厝一巷</v>
          </cell>
          <cell r="D11479" t="str">
            <v>Líncuòhòuxīncuò 1 xiàng</v>
          </cell>
          <cell r="E11479">
            <v>22</v>
          </cell>
        </row>
        <row r="11480">
          <cell r="C11480" t="str">
            <v>桥头蔗车地左二巷</v>
          </cell>
          <cell r="D11480" t="str">
            <v>Qiáotóuzhèchēdìzuǒ 2 xiàng</v>
          </cell>
          <cell r="E11480">
            <v>71</v>
          </cell>
        </row>
        <row r="11481">
          <cell r="C11481" t="str">
            <v>沟头桥五直巷</v>
          </cell>
          <cell r="D11481" t="str">
            <v>Gōutóuqiáowǔzhí Xiàng</v>
          </cell>
          <cell r="E11481">
            <v>70</v>
          </cell>
        </row>
        <row r="11482">
          <cell r="C11482" t="str">
            <v>新乡围南座大夫一巷</v>
          </cell>
          <cell r="D11482" t="str">
            <v>Xīnxiāngwéinánzuòdàifū 1 xiàng</v>
          </cell>
          <cell r="E11482">
            <v>22</v>
          </cell>
        </row>
        <row r="11483">
          <cell r="C11483" t="str">
            <v>沟仔围三横巷</v>
          </cell>
          <cell r="D11483" t="str">
            <v>Gōuzǐwéisānhéng Xiàng</v>
          </cell>
          <cell r="E11483">
            <v>80</v>
          </cell>
        </row>
        <row r="11484">
          <cell r="C11484" t="str">
            <v>沟仔围五横巷</v>
          </cell>
          <cell r="D11484" t="str">
            <v>Gōuzǐwéiwǔhéng Xiàng</v>
          </cell>
          <cell r="E11484">
            <v>80</v>
          </cell>
        </row>
        <row r="11485">
          <cell r="C11485" t="str">
            <v>土美外东后园南巷</v>
          </cell>
          <cell r="D11485" t="str">
            <v>Tǔměiwàidōnghòuyuánnán Xiàng</v>
          </cell>
          <cell r="E11485">
            <v>22</v>
          </cell>
        </row>
        <row r="11486">
          <cell r="C11486" t="str">
            <v>新乡围南座一横巷</v>
          </cell>
          <cell r="D11486" t="str">
            <v>Xīnxiāngwéinánzuòyīhéng Xiàng</v>
          </cell>
          <cell r="E11486">
            <v>28</v>
          </cell>
        </row>
        <row r="11487">
          <cell r="C11487" t="str">
            <v>新乡围寨前武翼三巷</v>
          </cell>
          <cell r="D11487" t="str">
            <v>Xīnxiāngwéizhàiqiánwǔyì 3 xiàng</v>
          </cell>
          <cell r="E11487">
            <v>28</v>
          </cell>
        </row>
        <row r="11488">
          <cell r="C11488" t="str">
            <v>光田头围二巷</v>
          </cell>
          <cell r="D11488" t="str">
            <v>Guāngtiántóuwéi 2 xiàng</v>
          </cell>
          <cell r="E11488">
            <v>117</v>
          </cell>
        </row>
        <row r="11489">
          <cell r="C11489" t="str">
            <v>新乡围寨前武翼一巷</v>
          </cell>
          <cell r="D11489" t="str">
            <v>Xīnxiāngwéizhàiqiánwǔyì 1 xiàng</v>
          </cell>
          <cell r="E11489">
            <v>41</v>
          </cell>
        </row>
        <row r="11490">
          <cell r="C11490" t="str">
            <v>红门楼一巷</v>
          </cell>
          <cell r="D11490" t="str">
            <v>Hóngménlóu 1 xiàng</v>
          </cell>
          <cell r="E11490">
            <v>39</v>
          </cell>
        </row>
        <row r="11491">
          <cell r="C11491" t="str">
            <v>西北围五马旧家西二巷</v>
          </cell>
          <cell r="D11491" t="str">
            <v>Xīběiwéiwǔmǎjiùjiāxī 2 xiàng</v>
          </cell>
          <cell r="E11491">
            <v>20</v>
          </cell>
        </row>
        <row r="11492">
          <cell r="C11492" t="str">
            <v>汤前汤联里六巷</v>
          </cell>
          <cell r="D11492" t="str">
            <v>Tāngqiántāngliánlǐ 6 xiàng</v>
          </cell>
          <cell r="E11492">
            <v>143</v>
          </cell>
        </row>
        <row r="11493">
          <cell r="C11493" t="str">
            <v>西北围五马旧家西三巷</v>
          </cell>
          <cell r="D11493" t="str">
            <v>Xīběiwéiwǔmǎjiùjiāxī 3 xiàng</v>
          </cell>
          <cell r="E11493">
            <v>21</v>
          </cell>
        </row>
        <row r="11494">
          <cell r="C11494" t="str">
            <v>后畔池围旧厝祠堂东巷</v>
          </cell>
          <cell r="D11494" t="str">
            <v>Hòupànchíwéijiùcuòcítángdōng Xiàng</v>
          </cell>
          <cell r="E11494">
            <v>34</v>
          </cell>
        </row>
        <row r="11495">
          <cell r="C11495" t="str">
            <v>红门楼二巷</v>
          </cell>
          <cell r="D11495" t="str">
            <v>Hóngménlóu 2 xiàng</v>
          </cell>
          <cell r="E11495">
            <v>36</v>
          </cell>
        </row>
        <row r="11496">
          <cell r="C11496" t="str">
            <v>东南向北围路</v>
          </cell>
          <cell r="D11496" t="str">
            <v>Dōngnánxiàngběiwéi Lù</v>
          </cell>
          <cell r="E11496">
            <v>96</v>
          </cell>
        </row>
        <row r="11497">
          <cell r="C11497" t="str">
            <v>内畔环村北路</v>
          </cell>
          <cell r="D11497" t="str">
            <v>Nèipànhuáncūn Běilù</v>
          </cell>
          <cell r="E11497">
            <v>369</v>
          </cell>
        </row>
        <row r="11498">
          <cell r="C11498" t="str">
            <v>庵边围二座北直巷</v>
          </cell>
          <cell r="D11498" t="str">
            <v>ānbiānwéièrzuòběizhí Xiàng</v>
          </cell>
          <cell r="E11498">
            <v>83</v>
          </cell>
        </row>
        <row r="11499">
          <cell r="C11499" t="str">
            <v>庵边围一座北直巷</v>
          </cell>
          <cell r="D11499" t="str">
            <v>ānbiānwéiyīzuòběizhí Xiàng</v>
          </cell>
          <cell r="E11499">
            <v>38</v>
          </cell>
        </row>
        <row r="11500">
          <cell r="C11500" t="str">
            <v>庵边围二横巷</v>
          </cell>
          <cell r="D11500" t="str">
            <v>ānbiānwéièrhéng Xiàng</v>
          </cell>
          <cell r="E11500">
            <v>24</v>
          </cell>
        </row>
        <row r="11501">
          <cell r="C11501" t="str">
            <v>宫洋二座南巷</v>
          </cell>
          <cell r="D11501" t="str">
            <v>Gōngyángèrzuònán Xiàng</v>
          </cell>
          <cell r="E11501">
            <v>154</v>
          </cell>
        </row>
        <row r="11502">
          <cell r="C11502" t="str">
            <v>米厂东巷</v>
          </cell>
          <cell r="D11502" t="str">
            <v>Mǐchǎngdōng Xiàng</v>
          </cell>
          <cell r="E11502">
            <v>148</v>
          </cell>
        </row>
        <row r="11503">
          <cell r="C11503" t="str">
            <v>渡头一座东巷</v>
          </cell>
          <cell r="D11503" t="str">
            <v>Dùtóuyīzuòdōng Xiàng</v>
          </cell>
          <cell r="E11503">
            <v>94</v>
          </cell>
        </row>
        <row r="11504">
          <cell r="C11504" t="str">
            <v>通政路二巷</v>
          </cell>
          <cell r="D11504" t="str">
            <v>Tōngzhènglù 2 xiàng</v>
          </cell>
          <cell r="E11504">
            <v>102</v>
          </cell>
        </row>
        <row r="11505">
          <cell r="C11505" t="str">
            <v>通政路六巷</v>
          </cell>
          <cell r="D11505" t="str">
            <v>Tōngzhènglù 6 xiàng</v>
          </cell>
          <cell r="E11505">
            <v>161</v>
          </cell>
        </row>
        <row r="11506">
          <cell r="C11506" t="str">
            <v>渡头一座二横巷</v>
          </cell>
          <cell r="D11506" t="str">
            <v>Dùtóuyīzuòèrhéng Xiàng</v>
          </cell>
          <cell r="E11506">
            <v>105</v>
          </cell>
        </row>
        <row r="11507">
          <cell r="C11507" t="str">
            <v>桥西北街</v>
          </cell>
          <cell r="D11507" t="str">
            <v>Qiáoxī Běijiē</v>
          </cell>
          <cell r="E11507">
            <v>83</v>
          </cell>
        </row>
        <row r="11508">
          <cell r="C11508" t="str">
            <v>广美寨前路</v>
          </cell>
          <cell r="D11508" t="str">
            <v>Guǎngměizhàiqián Lù</v>
          </cell>
          <cell r="E11508">
            <v>613</v>
          </cell>
        </row>
        <row r="11509">
          <cell r="C11509" t="str">
            <v>池顶正座南四巷</v>
          </cell>
          <cell r="D11509" t="str">
            <v>Chídǐngzhèngzuònán 4 xiàng</v>
          </cell>
          <cell r="E11509">
            <v>31</v>
          </cell>
        </row>
        <row r="11510">
          <cell r="C11510" t="str">
            <v>土美外东向南第一座东巷</v>
          </cell>
          <cell r="D11510" t="str">
            <v>Tǔměiwàidōngxiàngnándìyīzuòdōng Xiàng</v>
          </cell>
          <cell r="E11510">
            <v>49</v>
          </cell>
        </row>
        <row r="11511">
          <cell r="C11511" t="str">
            <v>南安里四巷</v>
          </cell>
          <cell r="D11511" t="str">
            <v>Nánānlǐ 4 xiàng</v>
          </cell>
          <cell r="E11511">
            <v>52</v>
          </cell>
        </row>
        <row r="11512">
          <cell r="C11512" t="str">
            <v>下曾新厝东五巷</v>
          </cell>
          <cell r="D11512" t="str">
            <v>Xiàcéngxīncuòdōng 5 xiàng</v>
          </cell>
          <cell r="E11512">
            <v>177</v>
          </cell>
        </row>
        <row r="11513">
          <cell r="C11513" t="str">
            <v>路西一巷</v>
          </cell>
          <cell r="D11513" t="str">
            <v>Lùxī 1 xiàng</v>
          </cell>
          <cell r="E11513">
            <v>104</v>
          </cell>
        </row>
        <row r="11514">
          <cell r="C11514" t="str">
            <v>路西四巷</v>
          </cell>
          <cell r="D11514" t="str">
            <v>Lùxī 4 xiàng</v>
          </cell>
          <cell r="E11514">
            <v>54</v>
          </cell>
        </row>
        <row r="11515">
          <cell r="C11515" t="str">
            <v>周中一横巷</v>
          </cell>
          <cell r="D11515" t="str">
            <v>Zhōuzhōngyīhéng Xiàng</v>
          </cell>
          <cell r="E11515">
            <v>87</v>
          </cell>
        </row>
        <row r="11516">
          <cell r="C11516" t="str">
            <v>路西九巷</v>
          </cell>
          <cell r="D11516" t="str">
            <v>Lùxī 9 xiàng</v>
          </cell>
          <cell r="E11516">
            <v>53</v>
          </cell>
        </row>
        <row r="11517">
          <cell r="C11517" t="str">
            <v>周中二横巷</v>
          </cell>
          <cell r="D11517" t="str">
            <v>Zhōuzhōngèrhéng Xiàng</v>
          </cell>
          <cell r="E11517">
            <v>92</v>
          </cell>
        </row>
        <row r="11518">
          <cell r="C11518" t="str">
            <v>北里围三巷</v>
          </cell>
          <cell r="D11518" t="str">
            <v>Běilǐwéi 3 xiàng</v>
          </cell>
          <cell r="E11518">
            <v>158</v>
          </cell>
        </row>
        <row r="11519">
          <cell r="C11519" t="str">
            <v>北里围四巷</v>
          </cell>
          <cell r="D11519" t="str">
            <v>Běilǐwéi 4 xiàng</v>
          </cell>
          <cell r="E11519">
            <v>155</v>
          </cell>
        </row>
        <row r="11520">
          <cell r="C11520" t="str">
            <v>周中三横巷</v>
          </cell>
          <cell r="D11520" t="str">
            <v>Zhōuzhōngsānhéng Xiàng</v>
          </cell>
          <cell r="E11520">
            <v>89</v>
          </cell>
        </row>
        <row r="11521">
          <cell r="C11521" t="str">
            <v>周中四横巷</v>
          </cell>
          <cell r="D11521" t="str">
            <v>Zhōuzhōngsìhéng Xiàng</v>
          </cell>
          <cell r="E11521">
            <v>94</v>
          </cell>
        </row>
        <row r="11522">
          <cell r="C11522" t="str">
            <v>张厝村九幢九巷</v>
          </cell>
          <cell r="D11522" t="str">
            <v>Zhāngcuòcūn  9  chuáng  9  xiàng</v>
          </cell>
          <cell r="E11522">
            <v>61</v>
          </cell>
        </row>
        <row r="11523">
          <cell r="C11523" t="str">
            <v>后寨围十巷</v>
          </cell>
          <cell r="D11523" t="str">
            <v>Hòuzhàiwéi 10 xiàng</v>
          </cell>
          <cell r="E11523">
            <v>72</v>
          </cell>
        </row>
        <row r="11524">
          <cell r="C11524" t="str">
            <v>张厝村十幢十巷</v>
          </cell>
          <cell r="D11524" t="str">
            <v>Zhāngcuòcūn  10  chuáng  10  xiàng</v>
          </cell>
          <cell r="E11524">
            <v>63</v>
          </cell>
        </row>
        <row r="11525">
          <cell r="C11525" t="str">
            <v>高速桥下北路</v>
          </cell>
          <cell r="D11525" t="str">
            <v>Gāosùqiáoxià Běilù</v>
          </cell>
          <cell r="E11525">
            <v>167</v>
          </cell>
        </row>
        <row r="11526">
          <cell r="C11526" t="str">
            <v>后寨围十八巷</v>
          </cell>
          <cell r="D11526" t="str">
            <v>Hòuzhàiwéi 18 xiàng</v>
          </cell>
          <cell r="E11526">
            <v>70</v>
          </cell>
        </row>
        <row r="11527">
          <cell r="C11527" t="str">
            <v>梅畔油站路</v>
          </cell>
          <cell r="D11527" t="str">
            <v>Méipànyóuzhàn Lù</v>
          </cell>
          <cell r="E11527">
            <v>188</v>
          </cell>
        </row>
        <row r="11528">
          <cell r="C11528" t="str">
            <v>后寨围十五巷</v>
          </cell>
          <cell r="D11528" t="str">
            <v>Hòuzhàiwéi 15 xiàng</v>
          </cell>
          <cell r="E11528">
            <v>68</v>
          </cell>
        </row>
        <row r="11529">
          <cell r="C11529" t="str">
            <v>后寨围十一巷</v>
          </cell>
          <cell r="D11529" t="str">
            <v>Hòuzhàiwéi 11 xiàng</v>
          </cell>
          <cell r="E11529">
            <v>36</v>
          </cell>
        </row>
        <row r="11530">
          <cell r="C11530" t="str">
            <v>池尾围一巷</v>
          </cell>
          <cell r="D11530" t="str">
            <v>Chíwěiwéi 1 xiàng</v>
          </cell>
          <cell r="E11530">
            <v>38</v>
          </cell>
        </row>
        <row r="11531">
          <cell r="C11531" t="str">
            <v>池尾围二巷</v>
          </cell>
          <cell r="D11531" t="str">
            <v>Chíwěiwéi 2 xiàng</v>
          </cell>
          <cell r="E11531">
            <v>36</v>
          </cell>
        </row>
        <row r="11532">
          <cell r="C11532" t="str">
            <v>池尾围三巷</v>
          </cell>
          <cell r="D11532" t="str">
            <v>Chíwěiwéi 3 xiàng</v>
          </cell>
          <cell r="E11532">
            <v>37</v>
          </cell>
        </row>
        <row r="11533">
          <cell r="C11533" t="str">
            <v>池尾围五巷</v>
          </cell>
          <cell r="D11533" t="str">
            <v>Chíwěiwéi 5 xiàng</v>
          </cell>
          <cell r="E11533">
            <v>25</v>
          </cell>
        </row>
        <row r="11534">
          <cell r="C11534" t="str">
            <v>池尾围六巷</v>
          </cell>
          <cell r="D11534" t="str">
            <v>Chíwěiwéi 6 xiàng</v>
          </cell>
          <cell r="E11534">
            <v>39</v>
          </cell>
        </row>
        <row r="11535">
          <cell r="C11535" t="str">
            <v>埔上机场路南座西二巷</v>
          </cell>
          <cell r="D11535" t="str">
            <v>Bùshàngjīchǎnglùnánzuòxī 2 xiàng</v>
          </cell>
          <cell r="E11535">
            <v>49</v>
          </cell>
        </row>
        <row r="11536">
          <cell r="C11536" t="str">
            <v>河头城围东座后横三巷</v>
          </cell>
          <cell r="D11536" t="str">
            <v>Hétóuchéngwéidōngzuòhòuhéng 3 xiàng</v>
          </cell>
          <cell r="E11536">
            <v>29</v>
          </cell>
        </row>
        <row r="11537">
          <cell r="C11537" t="str">
            <v>河头城围东座直一巷</v>
          </cell>
          <cell r="D11537" t="str">
            <v>Hétóuchéngwéidōngzuòzhí 1 xiàng</v>
          </cell>
          <cell r="E11537">
            <v>37</v>
          </cell>
        </row>
        <row r="11538">
          <cell r="C11538" t="str">
            <v>河头城围西座直六巷</v>
          </cell>
          <cell r="D11538" t="str">
            <v>Hétóuchéngwéixīzuòzhí 6 xiàng</v>
          </cell>
          <cell r="E11538">
            <v>52</v>
          </cell>
        </row>
        <row r="11539">
          <cell r="C11539" t="str">
            <v>顺兴路五巷</v>
          </cell>
          <cell r="D11539" t="str">
            <v>Shùnxìnglù 5 xiàng</v>
          </cell>
          <cell r="E11539">
            <v>70</v>
          </cell>
        </row>
        <row r="11540">
          <cell r="C11540" t="str">
            <v>河头城围西座横一巷</v>
          </cell>
          <cell r="D11540" t="str">
            <v>Hétóuchéngwéixīzuòhéng 1 xiàng</v>
          </cell>
          <cell r="E11540">
            <v>117</v>
          </cell>
        </row>
        <row r="11541">
          <cell r="C11541" t="str">
            <v>渔湖桥围直一巷</v>
          </cell>
          <cell r="D11541" t="str">
            <v>Yúhúqiáowéizhí 1 xiàng</v>
          </cell>
          <cell r="E11541">
            <v>116</v>
          </cell>
        </row>
        <row r="11542">
          <cell r="C11542" t="str">
            <v>河头城围老围横三巷</v>
          </cell>
          <cell r="D11542" t="str">
            <v>Hétóuchéngwéilǎowéihéng 3 xiàng</v>
          </cell>
          <cell r="E11542">
            <v>71</v>
          </cell>
        </row>
        <row r="11543">
          <cell r="C11543" t="str">
            <v>河头城围老围横二巷</v>
          </cell>
          <cell r="D11543" t="str">
            <v>Hétóuchéngwéilǎowéihéng 2 xiàng</v>
          </cell>
          <cell r="E11543">
            <v>57</v>
          </cell>
        </row>
        <row r="11544">
          <cell r="C11544" t="str">
            <v>东桥巷</v>
          </cell>
          <cell r="D11544" t="str">
            <v>Dōngqiáo Xiàng</v>
          </cell>
          <cell r="E11544">
            <v>149</v>
          </cell>
        </row>
        <row r="11545">
          <cell r="C11545" t="str">
            <v>东门围中座中前后深巷</v>
          </cell>
          <cell r="D11545" t="str">
            <v>Dōngménwéizhōngzuòzhōngqiánhòushēn Xiàng</v>
          </cell>
          <cell r="E11545">
            <v>22</v>
          </cell>
        </row>
        <row r="11546">
          <cell r="C11546" t="str">
            <v>东门围中座中六横巷</v>
          </cell>
          <cell r="D11546" t="str">
            <v>Dōngménwéizhōngzuòzhōngliùhéng Xiàng</v>
          </cell>
          <cell r="E11546">
            <v>41</v>
          </cell>
        </row>
        <row r="11547">
          <cell r="C11547" t="str">
            <v>和李福利路</v>
          </cell>
          <cell r="D11547" t="str">
            <v>Hélǐfúlì Lù</v>
          </cell>
          <cell r="E11547">
            <v>388</v>
          </cell>
        </row>
        <row r="11548">
          <cell r="C11548" t="str">
            <v>东门围中座中七横巷</v>
          </cell>
          <cell r="D11548" t="str">
            <v>Dōngménwéizhōngzuòzhōngqīhéng Xiàng</v>
          </cell>
          <cell r="E11548">
            <v>41</v>
          </cell>
        </row>
        <row r="11549">
          <cell r="C11549" t="str">
            <v>东门围中座西二横巷</v>
          </cell>
          <cell r="D11549" t="str">
            <v>Dōngménwéizhōngzuòxīèrhéng Xiàng</v>
          </cell>
          <cell r="E11549">
            <v>21</v>
          </cell>
        </row>
        <row r="11550">
          <cell r="C11550" t="str">
            <v>东门围中座西三横巷</v>
          </cell>
          <cell r="D11550" t="str">
            <v>Dōngménwéizhōngzuòxīsānhéng Xiàng</v>
          </cell>
          <cell r="E11550">
            <v>22</v>
          </cell>
        </row>
        <row r="11551">
          <cell r="C11551" t="str">
            <v>东门围中座西四横巷</v>
          </cell>
          <cell r="D11551" t="str">
            <v>Dōngménwéizhōngzuòxīsìhéng Xiàng</v>
          </cell>
          <cell r="E11551">
            <v>33</v>
          </cell>
        </row>
        <row r="11552">
          <cell r="C11552" t="str">
            <v>东门围中座西五横巷</v>
          </cell>
          <cell r="D11552" t="str">
            <v>Dōngménwéizhōngzuòxīwǔhéng Xiàng</v>
          </cell>
          <cell r="E11552">
            <v>33</v>
          </cell>
        </row>
        <row r="11553">
          <cell r="C11553" t="str">
            <v>夏桥向北座三巷</v>
          </cell>
          <cell r="D11553" t="str">
            <v>Xiàqiáoxiàngběizuò 3 xiàng</v>
          </cell>
          <cell r="E11553">
            <v>309</v>
          </cell>
        </row>
        <row r="11554">
          <cell r="C11554" t="str">
            <v>东门围玉田座二直巷</v>
          </cell>
          <cell r="D11554" t="str">
            <v>Dōngménwéiyùtiánzuòèrzhí Xiàng</v>
          </cell>
          <cell r="E11554">
            <v>16</v>
          </cell>
        </row>
        <row r="11555">
          <cell r="C11555" t="str">
            <v>东门围玉田座三直巷</v>
          </cell>
          <cell r="D11555" t="str">
            <v>Dōngménwéiyùtiánzuòsānzhí Xiàng</v>
          </cell>
          <cell r="E11555">
            <v>16</v>
          </cell>
        </row>
        <row r="11556">
          <cell r="C11556" t="str">
            <v>东门围玉田座四直巷</v>
          </cell>
          <cell r="D11556" t="str">
            <v>Dōngménwéiyùtiánzuòsìzhí Xiàng</v>
          </cell>
          <cell r="E11556">
            <v>26</v>
          </cell>
        </row>
        <row r="11557">
          <cell r="C11557" t="str">
            <v>东门围玉田座五直巷</v>
          </cell>
          <cell r="D11557" t="str">
            <v>Dōngménwéiyùtiánzuòwǔzhí Xiàng</v>
          </cell>
          <cell r="E11557">
            <v>17</v>
          </cell>
        </row>
        <row r="11558">
          <cell r="C11558" t="str">
            <v>祠后围一巷</v>
          </cell>
          <cell r="D11558" t="str">
            <v>Cíhòuwéi 1 xiàng</v>
          </cell>
          <cell r="E11558">
            <v>85</v>
          </cell>
        </row>
        <row r="11559">
          <cell r="C11559" t="str">
            <v>东门围玉田座七直巷</v>
          </cell>
          <cell r="D11559" t="str">
            <v>Dōngménwéiyùtiánzuòqīzhí Xiàng</v>
          </cell>
          <cell r="E11559">
            <v>15</v>
          </cell>
        </row>
        <row r="11560">
          <cell r="C11560" t="str">
            <v>东门围玉田座三横巷</v>
          </cell>
          <cell r="D11560" t="str">
            <v>Dōngménwéiyùtiánzuòsānhéng Xiàng</v>
          </cell>
          <cell r="E11560">
            <v>29</v>
          </cell>
        </row>
        <row r="11561">
          <cell r="C11561" t="str">
            <v>厚三幼儿园后座三巷</v>
          </cell>
          <cell r="D11561" t="str">
            <v>Hòu  3  yòuéryuánhòuzuò  3  xiàng</v>
          </cell>
          <cell r="E11561">
            <v>106</v>
          </cell>
        </row>
        <row r="11562">
          <cell r="C11562" t="str">
            <v>乐西老爷宫巷</v>
          </cell>
          <cell r="D11562" t="str">
            <v>Lèxīlǎoyégōng Xiàng</v>
          </cell>
          <cell r="E11562">
            <v>83</v>
          </cell>
        </row>
        <row r="11563">
          <cell r="C11563" t="str">
            <v>瑶北五巷</v>
          </cell>
          <cell r="D11563" t="str">
            <v>Yáoběi 5 xiàng</v>
          </cell>
          <cell r="E11563">
            <v>132</v>
          </cell>
        </row>
        <row r="11564">
          <cell r="C11564" t="str">
            <v>乐西七巷</v>
          </cell>
          <cell r="D11564" t="str">
            <v>Lèxī 7 xiàng</v>
          </cell>
          <cell r="E11564">
            <v>89</v>
          </cell>
        </row>
        <row r="11565">
          <cell r="C11565" t="str">
            <v>乐西八巷</v>
          </cell>
          <cell r="D11565" t="str">
            <v>Lèxī 8 xiàng</v>
          </cell>
          <cell r="E11565">
            <v>82</v>
          </cell>
        </row>
        <row r="11566">
          <cell r="C11566" t="str">
            <v>乐中二直巷</v>
          </cell>
          <cell r="D11566" t="str">
            <v>Lèzhōngèrzhí Xiàng</v>
          </cell>
          <cell r="E11566">
            <v>38</v>
          </cell>
        </row>
        <row r="11567">
          <cell r="C11567" t="str">
            <v>乐中三直巷</v>
          </cell>
          <cell r="D11567" t="str">
            <v>Lèzhōngsānzhí Xiàng</v>
          </cell>
          <cell r="E11567">
            <v>35</v>
          </cell>
        </row>
        <row r="11568">
          <cell r="C11568" t="str">
            <v>厚三幼儿园后座二巷</v>
          </cell>
          <cell r="D11568" t="str">
            <v>Hòusānyòuéryuánhòuzuò 2 xiàng</v>
          </cell>
          <cell r="E11568">
            <v>106</v>
          </cell>
        </row>
        <row r="11569">
          <cell r="C11569" t="str">
            <v>粤东广场东二巷</v>
          </cell>
          <cell r="D11569" t="str">
            <v>Yuèdōngguǎngchǎngdōng 2 xiàng</v>
          </cell>
          <cell r="E11569">
            <v>113</v>
          </cell>
        </row>
        <row r="11570">
          <cell r="C11570" t="str">
            <v>双梧柑园围直巷二巷</v>
          </cell>
          <cell r="D11570" t="str">
            <v>Shuāngwúgānyuánwéizhíxiàng 2 xiàng</v>
          </cell>
          <cell r="E11570">
            <v>183</v>
          </cell>
        </row>
        <row r="11571">
          <cell r="C11571" t="str">
            <v>祠后围东巷</v>
          </cell>
          <cell r="D11571" t="str">
            <v>Cíhòuwéidōng Xiàng</v>
          </cell>
          <cell r="E11571">
            <v>128</v>
          </cell>
        </row>
        <row r="11572">
          <cell r="C11572" t="str">
            <v>西面围一巷</v>
          </cell>
          <cell r="D11572" t="str">
            <v>Xīmiànwéi 1 xiàng</v>
          </cell>
          <cell r="E11572">
            <v>127</v>
          </cell>
        </row>
        <row r="11573">
          <cell r="C11573" t="str">
            <v>西面围二巷</v>
          </cell>
          <cell r="D11573" t="str">
            <v>Xīmiànwéi 2 xiàng</v>
          </cell>
          <cell r="E11573">
            <v>125</v>
          </cell>
        </row>
        <row r="11574">
          <cell r="C11574" t="str">
            <v>西面围三巷</v>
          </cell>
          <cell r="D11574" t="str">
            <v>Xīmiànwéi 3 xiàng</v>
          </cell>
          <cell r="E11574">
            <v>126</v>
          </cell>
        </row>
        <row r="11575">
          <cell r="C11575" t="str">
            <v>西面围四巷</v>
          </cell>
          <cell r="D11575" t="str">
            <v>Xīmiànwéi 4 xiàng</v>
          </cell>
          <cell r="E11575">
            <v>129</v>
          </cell>
        </row>
        <row r="11576">
          <cell r="C11576" t="str">
            <v>汤前四点金三巷</v>
          </cell>
          <cell r="D11576" t="str">
            <v>Tāngqiánsìdiǎnjīn 3 xiàng</v>
          </cell>
          <cell r="E11576">
            <v>56</v>
          </cell>
        </row>
        <row r="11577">
          <cell r="C11577" t="str">
            <v>沟尾围一巷</v>
          </cell>
          <cell r="D11577" t="str">
            <v>Gōuwěiwéi 1 xiàng</v>
          </cell>
          <cell r="E11577">
            <v>62</v>
          </cell>
        </row>
        <row r="11578">
          <cell r="C11578" t="str">
            <v>西面围五巷</v>
          </cell>
          <cell r="D11578" t="str">
            <v>Xīmiànwéi 5 xiàng</v>
          </cell>
          <cell r="E11578">
            <v>131</v>
          </cell>
        </row>
        <row r="11579">
          <cell r="C11579" t="str">
            <v>山东围寨后围一巷</v>
          </cell>
          <cell r="D11579" t="str">
            <v>Shāndōngwéizhàihòuwéi 1 xiàng</v>
          </cell>
          <cell r="E11579">
            <v>81</v>
          </cell>
        </row>
        <row r="11580">
          <cell r="C11580" t="str">
            <v>山东围寨后围二巷</v>
          </cell>
          <cell r="D11580" t="str">
            <v>Shāndōngwéizhàihòuwéi 2 xiàng</v>
          </cell>
          <cell r="E11580">
            <v>79</v>
          </cell>
        </row>
        <row r="11581">
          <cell r="C11581" t="str">
            <v>山东围寨后围三巷</v>
          </cell>
          <cell r="D11581" t="str">
            <v>Shāndōngwéizhàihòuwéi 3 xiàng</v>
          </cell>
          <cell r="E11581">
            <v>79</v>
          </cell>
        </row>
        <row r="11582">
          <cell r="C11582" t="str">
            <v>山东围寨后围七巷</v>
          </cell>
          <cell r="D11582" t="str">
            <v>Shāndōngwéizhàihòuwéi 7 xiàng</v>
          </cell>
          <cell r="E11582">
            <v>89</v>
          </cell>
        </row>
        <row r="11583">
          <cell r="C11583" t="str">
            <v>山东围寨后围八巷</v>
          </cell>
          <cell r="D11583" t="str">
            <v>Shāndōngwéizhàihòuwéi 8 xiàng</v>
          </cell>
          <cell r="E11583">
            <v>97</v>
          </cell>
        </row>
        <row r="11584">
          <cell r="C11584" t="str">
            <v>东面围十三巷</v>
          </cell>
          <cell r="D11584" t="str">
            <v>Dōngmiànwéi 13 xiàng</v>
          </cell>
          <cell r="E11584">
            <v>150</v>
          </cell>
        </row>
        <row r="11585">
          <cell r="C11585" t="str">
            <v>东面围十五巷</v>
          </cell>
          <cell r="D11585" t="str">
            <v>Dōngmiànwéi 15 xiàng</v>
          </cell>
          <cell r="E11585">
            <v>150</v>
          </cell>
        </row>
        <row r="11586">
          <cell r="C11586" t="str">
            <v>长边东路</v>
          </cell>
          <cell r="D11586" t="str">
            <v>Zhǎngbiān Dōnglù</v>
          </cell>
          <cell r="E11586">
            <v>125</v>
          </cell>
        </row>
        <row r="11587">
          <cell r="C11587" t="str">
            <v>长边东二路</v>
          </cell>
          <cell r="D11587" t="str">
            <v>Zhǎngbiāndōng 2 lù</v>
          </cell>
          <cell r="E11587">
            <v>125</v>
          </cell>
        </row>
        <row r="11588">
          <cell r="C11588" t="str">
            <v>花园吉祥围六巷</v>
          </cell>
          <cell r="D11588" t="str">
            <v>Huāyuánjíxiángwéi 6 xiàng</v>
          </cell>
          <cell r="E11588">
            <v>115</v>
          </cell>
        </row>
        <row r="11589">
          <cell r="C11589" t="str">
            <v>沟尾围东座一巷</v>
          </cell>
          <cell r="D11589" t="str">
            <v>Gōuwěiwéidōngzuò 1 xiàng</v>
          </cell>
          <cell r="E11589">
            <v>48</v>
          </cell>
        </row>
        <row r="11590">
          <cell r="C11590" t="str">
            <v>秀桥围三横巷</v>
          </cell>
          <cell r="D11590" t="str">
            <v>Xiùqiáowéisānhéng Xiàng</v>
          </cell>
          <cell r="E11590">
            <v>75</v>
          </cell>
        </row>
        <row r="11591">
          <cell r="C11591" t="str">
            <v>群英村下新厝直巷四巷</v>
          </cell>
          <cell r="D11591" t="str">
            <v>Qúnyīngcūnxiàxīncuòzhíxiàng 4 xiàng</v>
          </cell>
          <cell r="E11591">
            <v>170</v>
          </cell>
        </row>
        <row r="11592">
          <cell r="C11592" t="str">
            <v>红隆三壁连后新厝座五巷</v>
          </cell>
          <cell r="D11592" t="str">
            <v>Hónglóngsānbìliánhòuxīncuòzuò 5 xiàng</v>
          </cell>
          <cell r="E11592">
            <v>120</v>
          </cell>
        </row>
        <row r="11593">
          <cell r="C11593" t="str">
            <v>后畔池围旧厝楼内路</v>
          </cell>
          <cell r="D11593" t="str">
            <v>Hòupànchíwéijiùcuòlóunèi Lù</v>
          </cell>
          <cell r="E11593">
            <v>63</v>
          </cell>
        </row>
        <row r="11594">
          <cell r="C11594" t="str">
            <v>外新厝围后阴直巷</v>
          </cell>
          <cell r="D11594" t="str">
            <v>Wàixīncuòwéihòuyīnzhí Xiàng</v>
          </cell>
          <cell r="E11594">
            <v>70</v>
          </cell>
        </row>
        <row r="11595">
          <cell r="C11595" t="str">
            <v>东厝新厝十七巷</v>
          </cell>
          <cell r="D11595" t="str">
            <v>Dōngcuòxīncuò 17 xiàng</v>
          </cell>
          <cell r="E11595">
            <v>95</v>
          </cell>
        </row>
        <row r="11596">
          <cell r="C11596" t="str">
            <v>镇兴路</v>
          </cell>
          <cell r="D11596" t="str">
            <v>Zhènxīng Lù </v>
          </cell>
        </row>
        <row r="11597">
          <cell r="C11597" t="str">
            <v>东湖路西二十一巷</v>
          </cell>
          <cell r="D11597" t="str">
            <v>Dōnghúlùxī 21 xiàng</v>
          </cell>
          <cell r="E11597">
            <v>173</v>
          </cell>
        </row>
        <row r="11598">
          <cell r="C11598" t="str">
            <v>新置寨后音三巷</v>
          </cell>
          <cell r="D11598" t="str">
            <v>Xīnzhìzhàihòuyīn 3 xiàng</v>
          </cell>
          <cell r="E11598">
            <v>101</v>
          </cell>
        </row>
        <row r="11599">
          <cell r="C11599" t="str">
            <v>中兴路西四巷</v>
          </cell>
          <cell r="D11599" t="str">
            <v>Zhōngxīnglùxī 4 xiàng</v>
          </cell>
          <cell r="E11599">
            <v>85</v>
          </cell>
        </row>
        <row r="11600">
          <cell r="C11600" t="str">
            <v>中兴路西六巷</v>
          </cell>
          <cell r="D11600" t="str">
            <v>Zhōngxīnglùxī 6 xiàng</v>
          </cell>
          <cell r="E11600">
            <v>86</v>
          </cell>
        </row>
        <row r="11601">
          <cell r="C11601" t="str">
            <v>红隆三壁连后新厝座四巷</v>
          </cell>
          <cell r="D11601" t="str">
            <v>Hónglóngsānbìliánhòuxīncuòzuò 4 xiàng</v>
          </cell>
          <cell r="E11601">
            <v>120</v>
          </cell>
        </row>
        <row r="11602">
          <cell r="C11602" t="str">
            <v>联社后横一巷</v>
          </cell>
          <cell r="D11602" t="str">
            <v>Liánshèhòuhéng 1 xiàng</v>
          </cell>
          <cell r="E11602">
            <v>14</v>
          </cell>
        </row>
        <row r="11603">
          <cell r="C11603" t="str">
            <v>外新厝祠堂前片横五巷</v>
          </cell>
          <cell r="D11603" t="str">
            <v>Wàixīncuòcítángqiánpiànhéng 5 xiàng</v>
          </cell>
          <cell r="E11603">
            <v>106</v>
          </cell>
        </row>
        <row r="11604">
          <cell r="C11604" t="str">
            <v>寨东围外新厝横六巷</v>
          </cell>
          <cell r="D11604" t="str">
            <v>Zhàidōngwéiwàixīncuòhéng 6 xiàng</v>
          </cell>
          <cell r="E11604">
            <v>31</v>
          </cell>
        </row>
        <row r="11605">
          <cell r="C11605" t="str">
            <v>祠后围五巷</v>
          </cell>
          <cell r="D11605" t="str">
            <v>Cíhòuwéi 5 xiàng</v>
          </cell>
          <cell r="E11605">
            <v>90</v>
          </cell>
        </row>
        <row r="11606">
          <cell r="C11606" t="str">
            <v>仁辉南路北一巷</v>
          </cell>
          <cell r="D11606" t="str">
            <v>Rénhuīnánlùběi 1 xiàng</v>
          </cell>
          <cell r="E11606">
            <v>751</v>
          </cell>
        </row>
        <row r="11607">
          <cell r="C11607" t="str">
            <v>祠后围六巷</v>
          </cell>
          <cell r="D11607" t="str">
            <v>Cíhòuwéi 6 xiàng</v>
          </cell>
          <cell r="E11607">
            <v>84</v>
          </cell>
        </row>
        <row r="11608">
          <cell r="C11608" t="str">
            <v>新乡四直十巷</v>
          </cell>
          <cell r="D11608" t="str">
            <v>Xīnxiāngsìzhí 10 xiàng</v>
          </cell>
          <cell r="E11608">
            <v>46</v>
          </cell>
        </row>
        <row r="11609">
          <cell r="C11609" t="str">
            <v>裕学路</v>
          </cell>
          <cell r="D11609" t="str">
            <v>Yùxué Lù</v>
          </cell>
          <cell r="E11609">
            <v>804</v>
          </cell>
        </row>
        <row r="11610">
          <cell r="C11610" t="str">
            <v>三联东厝新围溪墘路</v>
          </cell>
          <cell r="D11610" t="str">
            <v>Sānliándōngcuòxīnwéixīqián Lù</v>
          </cell>
          <cell r="E11610">
            <v>135</v>
          </cell>
        </row>
        <row r="11611">
          <cell r="C11611" t="str">
            <v>胡厝头厝后四巷</v>
          </cell>
          <cell r="D11611" t="str">
            <v>Húcuòtóucuòhòu 4 xiàng</v>
          </cell>
          <cell r="E11611">
            <v>42</v>
          </cell>
        </row>
        <row r="11612">
          <cell r="C11612" t="str">
            <v>祠后围中二巷</v>
          </cell>
          <cell r="D11612" t="str">
            <v>Cíhòuwéizhōng 2 xiàng</v>
          </cell>
          <cell r="E11612">
            <v>122</v>
          </cell>
        </row>
        <row r="11613">
          <cell r="C11613" t="str">
            <v>无名路64241</v>
          </cell>
          <cell r="D11613" t="str">
            <v>Wúmínglù64241</v>
          </cell>
          <cell r="E11613">
            <v>136</v>
          </cell>
        </row>
        <row r="11614">
          <cell r="C11614" t="str">
            <v>无名路64242</v>
          </cell>
          <cell r="D11614" t="str">
            <v>Wúmínglù64242</v>
          </cell>
          <cell r="E11614">
            <v>67</v>
          </cell>
        </row>
        <row r="11615">
          <cell r="C11615" t="str">
            <v>无名路64243</v>
          </cell>
          <cell r="D11615" t="str">
            <v>Wúmínglù64243</v>
          </cell>
          <cell r="E11615">
            <v>76</v>
          </cell>
        </row>
        <row r="11616">
          <cell r="C11616" t="str">
            <v>下坎十二巷</v>
          </cell>
          <cell r="D11616" t="str">
            <v>Xiàkǎn 12 xiàng</v>
          </cell>
          <cell r="E11616">
            <v>29</v>
          </cell>
        </row>
        <row r="11617">
          <cell r="C11617" t="str">
            <v>寨内围西畔后包巷</v>
          </cell>
          <cell r="D11617" t="str">
            <v>Zhàinèiwéixīpànhòubāo Xiàng</v>
          </cell>
          <cell r="E11617">
            <v>31</v>
          </cell>
        </row>
        <row r="11618">
          <cell r="C11618" t="str">
            <v>东一座阳埕路</v>
          </cell>
          <cell r="D11618" t="str">
            <v>Dōngyīzuòyángchéng Lù</v>
          </cell>
          <cell r="E11618">
            <v>61</v>
          </cell>
        </row>
        <row r="11619">
          <cell r="C11619" t="str">
            <v>丰溪家纺路</v>
          </cell>
          <cell r="D11619" t="str">
            <v>Fēngxījiāfǎng Lù</v>
          </cell>
          <cell r="E11619">
            <v>442</v>
          </cell>
        </row>
        <row r="11620">
          <cell r="C11620" t="str">
            <v>新厝桥内直二巷</v>
          </cell>
          <cell r="D11620" t="str">
            <v>Xīncuòqiáonèizhí 2 xiàng</v>
          </cell>
          <cell r="E11620">
            <v>68</v>
          </cell>
        </row>
        <row r="11621">
          <cell r="C11621" t="str">
            <v>仁和寨前路</v>
          </cell>
          <cell r="D11621" t="str">
            <v>Rénhézhàiqián Lù</v>
          </cell>
          <cell r="E11621">
            <v>235</v>
          </cell>
        </row>
        <row r="11622">
          <cell r="C11622" t="str">
            <v>旧寨平安西路</v>
          </cell>
          <cell r="D11622" t="str">
            <v>Jiùzhàipíngān Xīlù</v>
          </cell>
          <cell r="E11622">
            <v>259</v>
          </cell>
        </row>
        <row r="11623">
          <cell r="C11623" t="str">
            <v>新厝内一巷</v>
          </cell>
          <cell r="D11623" t="str">
            <v>Xīncuònèi 1 xiàng</v>
          </cell>
          <cell r="E11623">
            <v>34</v>
          </cell>
        </row>
        <row r="11624">
          <cell r="C11624" t="str">
            <v>沙路围二十一巷</v>
          </cell>
          <cell r="D11624" t="str">
            <v>Shālùwéi 21 xiàng</v>
          </cell>
          <cell r="E11624">
            <v>35</v>
          </cell>
        </row>
        <row r="11625">
          <cell r="C11625" t="str">
            <v>淡玉锦隆路</v>
          </cell>
          <cell r="D11625" t="str">
            <v>Dànyùjǐnlóng Lù</v>
          </cell>
          <cell r="E11625">
            <v>150</v>
          </cell>
        </row>
        <row r="11626">
          <cell r="C11626" t="str">
            <v>龙头乡道六巷</v>
          </cell>
          <cell r="D11626" t="str">
            <v>Lóngtóuxiāngdào 6 xiàng</v>
          </cell>
          <cell r="E11626">
            <v>129</v>
          </cell>
        </row>
        <row r="11627">
          <cell r="C11627" t="str">
            <v>李厝后新厝北三巷</v>
          </cell>
          <cell r="D11627" t="str">
            <v>Lǐcuòhòuxīncuòběi 3 xiàng</v>
          </cell>
          <cell r="E11627">
            <v>150</v>
          </cell>
        </row>
        <row r="11628">
          <cell r="C11628" t="str">
            <v>李厝后新厝北四巷</v>
          </cell>
          <cell r="D11628" t="str">
            <v>Lǐcuòhòuxīncuòběi 4 xiàng</v>
          </cell>
          <cell r="E11628">
            <v>150</v>
          </cell>
        </row>
        <row r="11629">
          <cell r="C11629" t="str">
            <v>新南区二巷</v>
          </cell>
          <cell r="D11629" t="str">
            <v>Xīnnánqū 2 xiàng</v>
          </cell>
          <cell r="E11629">
            <v>199</v>
          </cell>
        </row>
        <row r="11630">
          <cell r="C11630" t="str">
            <v>东兴四围西座二直巷</v>
          </cell>
          <cell r="D11630" t="str">
            <v>Dōngxīngsìwéixīzuòèrzhí Xiàng</v>
          </cell>
          <cell r="E11630">
            <v>52</v>
          </cell>
        </row>
        <row r="11631">
          <cell r="C11631" t="str">
            <v>大队前中巷</v>
          </cell>
          <cell r="D11631" t="str">
            <v>Dàduìqiánzhōng Xiàng</v>
          </cell>
          <cell r="E11631">
            <v>147</v>
          </cell>
        </row>
        <row r="11632">
          <cell r="C11632" t="str">
            <v>土美外东向南第二座东巷</v>
          </cell>
          <cell r="D11632" t="str">
            <v>Tǔměiwàidōngxiàngnándìèrzuòdōng Xiàng</v>
          </cell>
          <cell r="E11632">
            <v>15</v>
          </cell>
        </row>
        <row r="11633">
          <cell r="C11633" t="str">
            <v>胶兰机房路</v>
          </cell>
          <cell r="D11633" t="str">
            <v>Jiāolánjīfáng Lù</v>
          </cell>
          <cell r="E11633">
            <v>159</v>
          </cell>
        </row>
        <row r="11634">
          <cell r="C11634" t="str">
            <v>肖畔直路</v>
          </cell>
          <cell r="D11634" t="str">
            <v>Xiàopànzhí Lù</v>
          </cell>
          <cell r="E11634">
            <v>235</v>
          </cell>
        </row>
        <row r="11635">
          <cell r="C11635" t="str">
            <v>凤西二区六巷</v>
          </cell>
          <cell r="D11635" t="str">
            <v>Fèngxīèrqū 6 xiàng</v>
          </cell>
          <cell r="E11635">
            <v>63</v>
          </cell>
        </row>
        <row r="11636">
          <cell r="C11636" t="str">
            <v>寮前机耕路</v>
          </cell>
          <cell r="D11636" t="str">
            <v>Liáoqiánjīgēng Lù</v>
          </cell>
          <cell r="E11636">
            <v>802</v>
          </cell>
        </row>
        <row r="11637">
          <cell r="C11637" t="str">
            <v>红隆三壁连后厝座二横巷</v>
          </cell>
          <cell r="D11637" t="str">
            <v>Hónglóngsānbìliánhòucuòzuòèrhéng Xiàng</v>
          </cell>
          <cell r="E11637">
            <v>50</v>
          </cell>
        </row>
        <row r="11638">
          <cell r="C11638" t="str">
            <v>刘厝鱼池堤路</v>
          </cell>
          <cell r="D11638" t="str">
            <v>Liúcuòyúchídī Lù</v>
          </cell>
          <cell r="E11638">
            <v>140</v>
          </cell>
        </row>
        <row r="11639">
          <cell r="C11639" t="str">
            <v>凤西书斋一巷</v>
          </cell>
          <cell r="D11639" t="str">
            <v>Fèngxīshūzhāi 1 xiàng</v>
          </cell>
          <cell r="E11639">
            <v>11</v>
          </cell>
        </row>
        <row r="11640">
          <cell r="C11640" t="str">
            <v>安乔里南新座一巷</v>
          </cell>
          <cell r="D11640" t="str">
            <v>ānqiáolǐnánxīnzuò 1 xiàng</v>
          </cell>
          <cell r="E11640">
            <v>119</v>
          </cell>
        </row>
        <row r="11641">
          <cell r="C11641" t="str">
            <v>安乔里南新座二巷</v>
          </cell>
          <cell r="D11641" t="str">
            <v>ānqiáolǐnánxīnzuò 2 xiàng</v>
          </cell>
          <cell r="E11641">
            <v>120</v>
          </cell>
        </row>
        <row r="11642">
          <cell r="C11642" t="str">
            <v>洪厝后湖直一巷</v>
          </cell>
          <cell r="D11642" t="str">
            <v>Hóngcuòhòuhúzhí 1 xiàng</v>
          </cell>
          <cell r="E11642">
            <v>109</v>
          </cell>
        </row>
        <row r="11643">
          <cell r="C11643" t="str">
            <v>塘埔上巷二中路</v>
          </cell>
          <cell r="D11643" t="str">
            <v>Tángbùshàngxiàngèr Zhōnglù</v>
          </cell>
          <cell r="E11643">
            <v>68</v>
          </cell>
        </row>
        <row r="11644">
          <cell r="C11644" t="str">
            <v>塘埔上巷一中路</v>
          </cell>
          <cell r="D11644" t="str">
            <v>Tángbùshàngxiàngyī Zhōnglù</v>
          </cell>
          <cell r="E11644">
            <v>76</v>
          </cell>
        </row>
        <row r="11645">
          <cell r="C11645" t="str">
            <v>砲台中山东路</v>
          </cell>
          <cell r="D11645" t="str">
            <v>Pàotáizhōngshān Dōnglù</v>
          </cell>
          <cell r="E11645">
            <v>177</v>
          </cell>
        </row>
        <row r="11646">
          <cell r="C11646" t="str">
            <v>青凤路</v>
          </cell>
          <cell r="D11646" t="str">
            <v>Qīngfèng Lù</v>
          </cell>
          <cell r="E11646">
            <v>230</v>
          </cell>
        </row>
        <row r="11647">
          <cell r="C11647" t="str">
            <v>塘埔新官路北</v>
          </cell>
          <cell r="D11647" t="str">
            <v>Tángbùxīnguānlù Běi</v>
          </cell>
          <cell r="E11647">
            <v>129</v>
          </cell>
        </row>
        <row r="11648">
          <cell r="C11648" t="str">
            <v>下成东池五巷</v>
          </cell>
          <cell r="D11648" t="str">
            <v>Xiàchéngdōngchí 5 xiàng</v>
          </cell>
          <cell r="E11648">
            <v>64</v>
          </cell>
        </row>
        <row r="11649">
          <cell r="C11649" t="str">
            <v>凤西围五巷</v>
          </cell>
          <cell r="D11649" t="str">
            <v>Fèngxīwéi 5 xiàng</v>
          </cell>
          <cell r="E11649">
            <v>78</v>
          </cell>
        </row>
        <row r="11650">
          <cell r="C11650" t="str">
            <v>石头玉南十四巷</v>
          </cell>
          <cell r="D11650" t="str">
            <v>Shítouyùnán 14 xiàng</v>
          </cell>
          <cell r="E11650">
            <v>124</v>
          </cell>
        </row>
        <row r="11651">
          <cell r="C11651" t="str">
            <v>宫前下七直三巷</v>
          </cell>
          <cell r="D11651" t="str">
            <v>Gōngqiánxiàqīzhí 3 xiàng</v>
          </cell>
          <cell r="E11651">
            <v>23</v>
          </cell>
        </row>
        <row r="11652">
          <cell r="C11652" t="str">
            <v>乌鸦石二直巷</v>
          </cell>
          <cell r="D11652" t="str">
            <v>Wūyāshíèrzhí Xiàng</v>
          </cell>
          <cell r="E11652">
            <v>101</v>
          </cell>
        </row>
        <row r="11653">
          <cell r="C11653" t="str">
            <v>沟尾围东座七巷</v>
          </cell>
          <cell r="D11653" t="str">
            <v>Gōuwěiwéidōngzuò 7 xiàng</v>
          </cell>
          <cell r="E11653">
            <v>45</v>
          </cell>
        </row>
        <row r="11654">
          <cell r="C11654" t="str">
            <v>下成东池十九巷</v>
          </cell>
          <cell r="D11654" t="str">
            <v>Xiàchéngdōngchí 19 xiàng</v>
          </cell>
          <cell r="E11654">
            <v>202</v>
          </cell>
        </row>
        <row r="11655">
          <cell r="C11655" t="str">
            <v>光前路</v>
          </cell>
          <cell r="D11655" t="str">
            <v>Guāngqián Lù</v>
          </cell>
          <cell r="E11655">
            <v>647</v>
          </cell>
        </row>
        <row r="11656">
          <cell r="C11656" t="str">
            <v>玉石路</v>
          </cell>
          <cell r="D11656" t="str">
            <v>Yùshí Lù</v>
          </cell>
          <cell r="E11656">
            <v>705</v>
          </cell>
        </row>
        <row r="11657">
          <cell r="C11657" t="str">
            <v>玉石玉美路</v>
          </cell>
          <cell r="D11657" t="str">
            <v>Yùshíyùměi Lù</v>
          </cell>
          <cell r="E11657">
            <v>588</v>
          </cell>
        </row>
        <row r="11658">
          <cell r="C11658" t="str">
            <v>溪外新村十三巷</v>
          </cell>
          <cell r="D11658" t="str">
            <v>Xīwàixīncūn 13 xiàng</v>
          </cell>
          <cell r="E11658">
            <v>139</v>
          </cell>
        </row>
        <row r="11659">
          <cell r="C11659" t="str">
            <v>明德二号街</v>
          </cell>
          <cell r="D11659" t="str">
            <v>Míngdéèrhào Jiē</v>
          </cell>
          <cell r="E11659">
            <v>81</v>
          </cell>
        </row>
        <row r="11660">
          <cell r="C11660" t="str">
            <v>溪外新村十七巷</v>
          </cell>
          <cell r="D11660" t="str">
            <v>Xīwàixīncūn 17 xiàng</v>
          </cell>
          <cell r="E11660">
            <v>154</v>
          </cell>
        </row>
        <row r="11661">
          <cell r="C11661" t="str">
            <v>南香路</v>
          </cell>
          <cell r="D11661" t="str">
            <v>Nánxiāng Lù</v>
          </cell>
          <cell r="E11661">
            <v>475</v>
          </cell>
        </row>
        <row r="11662">
          <cell r="C11662" t="str">
            <v>王厝井脚二巷</v>
          </cell>
          <cell r="D11662" t="str">
            <v>Wángcuòjǐngjiǎo 2 xiàng</v>
          </cell>
          <cell r="E11662">
            <v>46</v>
          </cell>
        </row>
        <row r="11663">
          <cell r="C11663" t="str">
            <v>王厝井脚四巷</v>
          </cell>
          <cell r="D11663" t="str">
            <v>Wángcuòjǐngjiǎo 4 xiàng</v>
          </cell>
          <cell r="E11663">
            <v>64</v>
          </cell>
        </row>
        <row r="11664">
          <cell r="C11664" t="str">
            <v>下陈老厝前路</v>
          </cell>
          <cell r="D11664" t="str">
            <v>Xiàchénlǎocuòqián Lù</v>
          </cell>
          <cell r="E11664">
            <v>215</v>
          </cell>
        </row>
        <row r="11665">
          <cell r="C11665" t="str">
            <v>德安里中一直巷</v>
          </cell>
          <cell r="D11665" t="str">
            <v>Déānlǐzhōngyīzhí Xiàng</v>
          </cell>
          <cell r="E11665">
            <v>57</v>
          </cell>
        </row>
        <row r="11666">
          <cell r="C11666" t="str">
            <v>南厝西厝七巷</v>
          </cell>
          <cell r="D11666" t="str">
            <v>Náncuòxīcuò 7 xiàng</v>
          </cell>
          <cell r="E11666">
            <v>168</v>
          </cell>
        </row>
        <row r="11667">
          <cell r="C11667" t="str">
            <v>南安小区九横巷</v>
          </cell>
          <cell r="D11667" t="str">
            <v>Nánānxiǎoqūjiǔhéng Xiàng</v>
          </cell>
          <cell r="E11667">
            <v>131</v>
          </cell>
        </row>
        <row r="11668">
          <cell r="C11668" t="str">
            <v>老爷宫路三巷</v>
          </cell>
          <cell r="D11668" t="str">
            <v>Lǎoyégōnglù 3 xiàng</v>
          </cell>
          <cell r="E11668">
            <v>96</v>
          </cell>
        </row>
        <row r="11669">
          <cell r="C11669" t="str">
            <v>蚝壳厝北巷</v>
          </cell>
          <cell r="D11669" t="str">
            <v>Háokécuòběi Xiàng</v>
          </cell>
          <cell r="E11669">
            <v>62</v>
          </cell>
        </row>
        <row r="11670">
          <cell r="C11670" t="str">
            <v>内三线直十三巷</v>
          </cell>
          <cell r="D11670" t="str">
            <v>Nèisānxiànzhí 13 xiàng</v>
          </cell>
          <cell r="E11670">
            <v>116</v>
          </cell>
        </row>
        <row r="11671">
          <cell r="C11671" t="str">
            <v>新西围一巷</v>
          </cell>
          <cell r="D11671" t="str">
            <v>Xīnxīwéi 1 xiàng</v>
          </cell>
          <cell r="E11671">
            <v>90</v>
          </cell>
        </row>
        <row r="11672">
          <cell r="C11672" t="str">
            <v>大莲柑园北路</v>
          </cell>
          <cell r="D11672" t="str">
            <v>Dàliángānyuán Běilù</v>
          </cell>
          <cell r="E11672">
            <v>194</v>
          </cell>
        </row>
        <row r="11673">
          <cell r="C11673" t="str">
            <v>旗杆脚北巷</v>
          </cell>
          <cell r="D11673" t="str">
            <v>Qígānjiǎoběi Xiàng</v>
          </cell>
          <cell r="E11673">
            <v>63</v>
          </cell>
        </row>
        <row r="11674">
          <cell r="C11674" t="str">
            <v>大莲宫前路</v>
          </cell>
          <cell r="D11674" t="str">
            <v>Dàliángōngqián Lù</v>
          </cell>
          <cell r="E11674">
            <v>122</v>
          </cell>
        </row>
        <row r="11675">
          <cell r="C11675" t="str">
            <v>拜堂巷</v>
          </cell>
          <cell r="D11675" t="str">
            <v>Bàitáng Xiàng</v>
          </cell>
          <cell r="E11675">
            <v>60</v>
          </cell>
        </row>
        <row r="11676">
          <cell r="C11676" t="str">
            <v>柚园后新厝二横巷</v>
          </cell>
          <cell r="D11676" t="str">
            <v>Yòuyuánhòuxīncuòèrhéng Xiàng</v>
          </cell>
          <cell r="E11676">
            <v>169</v>
          </cell>
        </row>
        <row r="11677">
          <cell r="C11677" t="str">
            <v>东兴四围北座二直巷</v>
          </cell>
          <cell r="D11677" t="str">
            <v>Dōngxīngsìwéiběizuòèrzhí Xiàng</v>
          </cell>
          <cell r="E11677">
            <v>59</v>
          </cell>
        </row>
        <row r="11678">
          <cell r="C11678" t="str">
            <v>南厝寨后东二巷</v>
          </cell>
          <cell r="D11678" t="str">
            <v>Náncuòzhàihòudōng 2 xiàng</v>
          </cell>
          <cell r="E11678">
            <v>53</v>
          </cell>
        </row>
        <row r="11679">
          <cell r="C11679" t="str">
            <v>后畔老区直二巷</v>
          </cell>
          <cell r="D11679" t="str">
            <v>Hòupànlǎoōuzhí 2 xiàng</v>
          </cell>
          <cell r="E11679">
            <v>29</v>
          </cell>
        </row>
        <row r="11680">
          <cell r="C11680" t="str">
            <v>老太后畔围二横巷</v>
          </cell>
          <cell r="D11680" t="str">
            <v>Lǎotàihòupànwéièrhéng Xiàng</v>
          </cell>
          <cell r="E11680">
            <v>20</v>
          </cell>
        </row>
        <row r="11681">
          <cell r="C11681" t="str">
            <v>溪外南四直巷</v>
          </cell>
          <cell r="D11681" t="str">
            <v>Xīwàinánsìzhí Xiàng</v>
          </cell>
          <cell r="E11681">
            <v>149</v>
          </cell>
        </row>
        <row r="11682">
          <cell r="C11682" t="str">
            <v>龙南八巷</v>
          </cell>
          <cell r="D11682" t="str">
            <v>Lóngnán 8 xiàng</v>
          </cell>
          <cell r="E11682">
            <v>218</v>
          </cell>
        </row>
        <row r="11683">
          <cell r="C11683" t="str">
            <v>龙南十巷</v>
          </cell>
          <cell r="D11683" t="str">
            <v>Lóngnán 10 xiàng</v>
          </cell>
          <cell r="E11683">
            <v>207</v>
          </cell>
        </row>
        <row r="11684">
          <cell r="C11684" t="str">
            <v>龙眼区一巷</v>
          </cell>
          <cell r="D11684" t="str">
            <v>Lóngyǎnqū 1 xiàng</v>
          </cell>
          <cell r="E11684">
            <v>144</v>
          </cell>
        </row>
        <row r="11685">
          <cell r="C11685" t="str">
            <v>龙南十一巷</v>
          </cell>
          <cell r="D11685" t="str">
            <v>Lóngnán 11 xiàng</v>
          </cell>
          <cell r="E11685">
            <v>185</v>
          </cell>
        </row>
        <row r="11686">
          <cell r="C11686" t="str">
            <v>新池内片路</v>
          </cell>
          <cell r="D11686" t="str">
            <v>Xīnchínèipiàn Lù</v>
          </cell>
          <cell r="E11686">
            <v>215</v>
          </cell>
        </row>
        <row r="11687">
          <cell r="C11687" t="str">
            <v>龙南十二巷</v>
          </cell>
          <cell r="D11687" t="str">
            <v>Lóngnán 12 xiàng</v>
          </cell>
          <cell r="E11687">
            <v>153</v>
          </cell>
        </row>
        <row r="11688">
          <cell r="C11688" t="str">
            <v>溪外南五直二巷</v>
          </cell>
          <cell r="D11688" t="str">
            <v>Xīwàinánwǔzhí 2 xiàng</v>
          </cell>
          <cell r="E11688">
            <v>23</v>
          </cell>
        </row>
        <row r="11689">
          <cell r="C11689" t="str">
            <v>溪外南五直六巷</v>
          </cell>
          <cell r="D11689" t="str">
            <v>Xīwàinánwǔzhí 6 xiàng</v>
          </cell>
          <cell r="E11689">
            <v>21</v>
          </cell>
        </row>
        <row r="11690">
          <cell r="C11690" t="str">
            <v>裕南新区南路</v>
          </cell>
          <cell r="D11690" t="str">
            <v>Yùnánxīnqū Nánlù</v>
          </cell>
          <cell r="E11690">
            <v>611</v>
          </cell>
        </row>
        <row r="11691">
          <cell r="C11691" t="str">
            <v>溪外南十一直七巷</v>
          </cell>
          <cell r="D11691" t="str">
            <v>Xīwàinánshíyīzhí 7 xiàng</v>
          </cell>
          <cell r="E11691">
            <v>24</v>
          </cell>
        </row>
        <row r="11692">
          <cell r="C11692" t="str">
            <v>溪外南十一直五巷</v>
          </cell>
          <cell r="D11692" t="str">
            <v>Xīwàinánshíyīzhí 5 xiàng</v>
          </cell>
          <cell r="E11692">
            <v>23</v>
          </cell>
        </row>
        <row r="11693">
          <cell r="C11693" t="str">
            <v>溪外南十二直九巷</v>
          </cell>
          <cell r="D11693" t="str">
            <v>Xīwàinánshíèrzhí 9 xiàng</v>
          </cell>
          <cell r="E11693">
            <v>19</v>
          </cell>
        </row>
        <row r="11694">
          <cell r="C11694" t="str">
            <v>溪外南十二直六巷</v>
          </cell>
          <cell r="D11694" t="str">
            <v>Xīwàinánshíèrzhí 6 xiàng</v>
          </cell>
          <cell r="E11694">
            <v>20</v>
          </cell>
        </row>
        <row r="11695">
          <cell r="C11695" t="str">
            <v>溪外南十三直三巷</v>
          </cell>
          <cell r="D11695" t="str">
            <v>Xīwàinánshí  3  zhí  3  xiàng</v>
          </cell>
          <cell r="E11695">
            <v>23</v>
          </cell>
        </row>
        <row r="11696">
          <cell r="C11696" t="str">
            <v>仁和新厝围八巷</v>
          </cell>
          <cell r="D11696" t="str">
            <v>Rénhéxīncuòwéi 8 xiàng</v>
          </cell>
          <cell r="E11696">
            <v>139</v>
          </cell>
        </row>
        <row r="11697">
          <cell r="C11697" t="str">
            <v>后畔新区横五巷</v>
          </cell>
          <cell r="D11697" t="str">
            <v>Hòupànxīnqūhéng 5 xiàng</v>
          </cell>
          <cell r="E11697">
            <v>98</v>
          </cell>
        </row>
        <row r="11698">
          <cell r="C11698" t="str">
            <v>咸田北一巷</v>
          </cell>
          <cell r="D11698" t="str">
            <v>Xiántiánběi 1 xiàng</v>
          </cell>
          <cell r="E11698">
            <v>40</v>
          </cell>
        </row>
        <row r="11699">
          <cell r="C11699" t="str">
            <v>溪外南十五直九巷</v>
          </cell>
          <cell r="D11699" t="str">
            <v>Xīwàinánshíwǔzhí 9 xiàng</v>
          </cell>
          <cell r="E11699">
            <v>20</v>
          </cell>
        </row>
        <row r="11700">
          <cell r="C11700" t="str">
            <v>溪外南十五直七巷</v>
          </cell>
          <cell r="D11700" t="str">
            <v>Xīwàinánshíwǔzhí 7 xiàng</v>
          </cell>
          <cell r="E11700">
            <v>20</v>
          </cell>
        </row>
        <row r="11701">
          <cell r="C11701" t="str">
            <v>溪外南十六直七巷</v>
          </cell>
          <cell r="D11701" t="str">
            <v>Xīwàinánshíliùzhí 7 xiàng</v>
          </cell>
          <cell r="E11701">
            <v>19</v>
          </cell>
        </row>
        <row r="11702">
          <cell r="C11702" t="str">
            <v>咸田南五巷</v>
          </cell>
          <cell r="D11702" t="str">
            <v>Xiántiánnán 5 xiàng</v>
          </cell>
          <cell r="E11702">
            <v>81</v>
          </cell>
        </row>
        <row r="11703">
          <cell r="C11703" t="str">
            <v>宫后横三巷</v>
          </cell>
          <cell r="D11703" t="str">
            <v>Gōnghòuhéng 3 xiàng</v>
          </cell>
          <cell r="E11703">
            <v>28</v>
          </cell>
        </row>
        <row r="11704">
          <cell r="C11704" t="str">
            <v>宫后横七巷</v>
          </cell>
          <cell r="D11704" t="str">
            <v>Gōnghòuhéng 7 xiàng</v>
          </cell>
          <cell r="E11704">
            <v>15</v>
          </cell>
        </row>
        <row r="11705">
          <cell r="C11705" t="str">
            <v>宫后横十一巷</v>
          </cell>
          <cell r="D11705" t="str">
            <v>Gōnghòuhéng 11 xiàng</v>
          </cell>
          <cell r="E11705">
            <v>35</v>
          </cell>
        </row>
        <row r="11706">
          <cell r="C11706" t="str">
            <v>宫前下一直二巷</v>
          </cell>
          <cell r="D11706" t="str">
            <v>Gōngqiánxiàyīzhí 2 xiàng</v>
          </cell>
          <cell r="E11706">
            <v>26</v>
          </cell>
        </row>
        <row r="11707">
          <cell r="C11707" t="str">
            <v>无名路66926</v>
          </cell>
          <cell r="D11707" t="str">
            <v>Wúmínglù66926</v>
          </cell>
          <cell r="E11707">
            <v>109</v>
          </cell>
        </row>
        <row r="11708">
          <cell r="C11708" t="str">
            <v>仁和新图十四巷</v>
          </cell>
          <cell r="D11708" t="str">
            <v>Rénhéxīntú 14 xiàng</v>
          </cell>
          <cell r="E11708">
            <v>111</v>
          </cell>
        </row>
        <row r="11709">
          <cell r="C11709" t="str">
            <v>竹园老区横四巷</v>
          </cell>
          <cell r="D11709" t="str">
            <v>Zhúyuánlǎoōuhéng 4 xiàng</v>
          </cell>
          <cell r="E11709">
            <v>67</v>
          </cell>
        </row>
        <row r="11710">
          <cell r="C11710" t="str">
            <v>宫后横八巷</v>
          </cell>
          <cell r="D11710" t="str">
            <v>Gōnghòuhéng 8 xiàng</v>
          </cell>
          <cell r="E11710">
            <v>54</v>
          </cell>
        </row>
        <row r="11711">
          <cell r="C11711" t="str">
            <v>池堤脚九巷</v>
          </cell>
          <cell r="D11711" t="str">
            <v>Chídījiǎo 9 xiàng</v>
          </cell>
          <cell r="E11711">
            <v>234</v>
          </cell>
        </row>
        <row r="11712">
          <cell r="C11712" t="str">
            <v>三联东厝围三直巷</v>
          </cell>
          <cell r="D11712" t="str">
            <v>Sānliándōngcuòwéisānzhí Xiàng</v>
          </cell>
          <cell r="E11712">
            <v>114</v>
          </cell>
        </row>
        <row r="11713">
          <cell r="C11713" t="str">
            <v>无名路67001</v>
          </cell>
          <cell r="D11713" t="str">
            <v>Wúmínglù67001</v>
          </cell>
          <cell r="E11713">
            <v>145</v>
          </cell>
        </row>
        <row r="11714">
          <cell r="C11714" t="str">
            <v>枫翘里二巷</v>
          </cell>
          <cell r="D11714" t="str">
            <v>Fēngqiàolǐ 2 xiàng</v>
          </cell>
          <cell r="E11714">
            <v>262</v>
          </cell>
        </row>
        <row r="11715">
          <cell r="C11715" t="str">
            <v>门口围向南二巷</v>
          </cell>
          <cell r="D11715" t="str">
            <v>Ménkǒuwéixiàngnán 2 xiàng</v>
          </cell>
          <cell r="E11715">
            <v>97</v>
          </cell>
        </row>
        <row r="11716">
          <cell r="C11716" t="str">
            <v>门口围向南三巷</v>
          </cell>
          <cell r="D11716" t="str">
            <v>Ménkǒuwéixiàngnán 3 xiàng</v>
          </cell>
          <cell r="E11716">
            <v>96</v>
          </cell>
        </row>
        <row r="11717">
          <cell r="C11717" t="str">
            <v>登岗合兴路</v>
          </cell>
          <cell r="D11717" t="str">
            <v>Dēnggǎnghéxìng Lù</v>
          </cell>
          <cell r="E11717">
            <v>391</v>
          </cell>
        </row>
        <row r="11718">
          <cell r="C11718" t="str">
            <v>后包巷</v>
          </cell>
          <cell r="D11718" t="str">
            <v>Hòubāo Xiàng</v>
          </cell>
          <cell r="E11718">
            <v>27</v>
          </cell>
        </row>
        <row r="11719">
          <cell r="C11719" t="str">
            <v>池仔下南区十巷</v>
          </cell>
          <cell r="D11719" t="str">
            <v>Chízǐxiànánqū 10 xiàng</v>
          </cell>
          <cell r="E11719">
            <v>57</v>
          </cell>
        </row>
        <row r="11720">
          <cell r="C11720" t="str">
            <v>池仔下南区七巷</v>
          </cell>
          <cell r="D11720" t="str">
            <v>Chízǐxiànánqū 7 xiàng</v>
          </cell>
          <cell r="E11720">
            <v>109</v>
          </cell>
        </row>
        <row r="11721">
          <cell r="C11721" t="str">
            <v>凤南围八巷</v>
          </cell>
          <cell r="D11721" t="str">
            <v>Fèngnánwéi 8 xiàng</v>
          </cell>
          <cell r="E11721">
            <v>160</v>
          </cell>
        </row>
        <row r="11722">
          <cell r="C11722" t="str">
            <v>池仔下南区五巷</v>
          </cell>
          <cell r="D11722" t="str">
            <v>Chízǐxiànánqū 5 xiàng</v>
          </cell>
          <cell r="E11722">
            <v>115</v>
          </cell>
        </row>
        <row r="11723">
          <cell r="C11723" t="str">
            <v>溪外中三直二巷</v>
          </cell>
          <cell r="D11723" t="str">
            <v>Xīwàizhōngsānzhí 2 xiàng</v>
          </cell>
          <cell r="E11723">
            <v>19</v>
          </cell>
        </row>
        <row r="11724">
          <cell r="C11724" t="str">
            <v>溪外中四直一巷</v>
          </cell>
          <cell r="D11724" t="str">
            <v>Xīwàizhōngsìzhí 1 xiàng</v>
          </cell>
          <cell r="E11724">
            <v>23</v>
          </cell>
        </row>
        <row r="11725">
          <cell r="C11725" t="str">
            <v>前面洋区六巷</v>
          </cell>
          <cell r="D11725" t="str">
            <v>Qiánmiànyángqū 6 xiàng</v>
          </cell>
          <cell r="E11725">
            <v>216</v>
          </cell>
        </row>
        <row r="11726">
          <cell r="C11726" t="str">
            <v>溪外中五直九巷</v>
          </cell>
          <cell r="D11726" t="str">
            <v>Xīwàizhōngwǔzhí 9 xiàng</v>
          </cell>
          <cell r="E11726">
            <v>20</v>
          </cell>
        </row>
        <row r="11727">
          <cell r="C11727" t="str">
            <v>溪外中六直一巷</v>
          </cell>
          <cell r="D11727" t="str">
            <v>Xīwàizhōngliùzhí 1 xiàng</v>
          </cell>
          <cell r="E11727">
            <v>19</v>
          </cell>
        </row>
        <row r="11728">
          <cell r="C11728" t="str">
            <v>溪外中六直二巷</v>
          </cell>
          <cell r="D11728" t="str">
            <v>Xīwàizhōngliùzhí 2 xiàng</v>
          </cell>
          <cell r="E11728">
            <v>18</v>
          </cell>
        </row>
        <row r="11729">
          <cell r="C11729" t="str">
            <v>前面洋区十一巷</v>
          </cell>
          <cell r="D11729" t="str">
            <v>Qiánmiànyángqū 11 xiàng</v>
          </cell>
          <cell r="E11729">
            <v>209</v>
          </cell>
        </row>
        <row r="11730">
          <cell r="C11730" t="str">
            <v>凤东围十一巷</v>
          </cell>
          <cell r="D11730" t="str">
            <v>Fèngdōngwéi 11 xiàng</v>
          </cell>
          <cell r="E11730">
            <v>170</v>
          </cell>
        </row>
        <row r="11731">
          <cell r="C11731" t="str">
            <v>溪外北一直五巷</v>
          </cell>
          <cell r="D11731" t="str">
            <v>Xīwàiběiyīzhí 5 xiàng</v>
          </cell>
          <cell r="E11731">
            <v>17</v>
          </cell>
        </row>
        <row r="11732">
          <cell r="C11732" t="str">
            <v>溪外北一直六巷</v>
          </cell>
          <cell r="D11732" t="str">
            <v>Xīwàiběiyīzhí 6 xiàng</v>
          </cell>
          <cell r="E11732">
            <v>20</v>
          </cell>
        </row>
        <row r="11733">
          <cell r="C11733" t="str">
            <v>溪外北一直八巷</v>
          </cell>
          <cell r="D11733" t="str">
            <v>Xīwàiběiyīzhí 8 xiàng</v>
          </cell>
          <cell r="E11733">
            <v>18</v>
          </cell>
        </row>
        <row r="11734">
          <cell r="C11734" t="str">
            <v>溪外北一直九巷</v>
          </cell>
          <cell r="D11734" t="str">
            <v>Xīwàiběiyīzhí 9 xiàng</v>
          </cell>
          <cell r="E11734">
            <v>20</v>
          </cell>
        </row>
        <row r="11735">
          <cell r="C11735" t="str">
            <v>溪外北二直三巷</v>
          </cell>
          <cell r="D11735" t="str">
            <v>Xīwàiběièrzhí 3 xiàng</v>
          </cell>
          <cell r="E11735">
            <v>19</v>
          </cell>
        </row>
        <row r="11736">
          <cell r="C11736" t="str">
            <v>溪外北二直二巷</v>
          </cell>
          <cell r="D11736" t="str">
            <v>Xīwàiběi  2  zhí  2  xiàng</v>
          </cell>
          <cell r="E11736">
            <v>21</v>
          </cell>
        </row>
        <row r="11737">
          <cell r="C11737" t="str">
            <v>东宁围五巷</v>
          </cell>
          <cell r="D11737" t="str">
            <v>Dōngníngwéi 5 xiàng</v>
          </cell>
          <cell r="E11737">
            <v>94</v>
          </cell>
        </row>
        <row r="11738">
          <cell r="C11738" t="str">
            <v>篮家头五巷</v>
          </cell>
          <cell r="D11738" t="str">
            <v>Lánjiātóu 5 xiàng</v>
          </cell>
          <cell r="E11738">
            <v>106</v>
          </cell>
        </row>
        <row r="11739">
          <cell r="C11739" t="str">
            <v>篮家头六巷</v>
          </cell>
          <cell r="D11739" t="str">
            <v>Lánjiātóu 6 xiàng</v>
          </cell>
          <cell r="E11739">
            <v>105</v>
          </cell>
        </row>
        <row r="11740">
          <cell r="C11740" t="str">
            <v>篮家头一横巷</v>
          </cell>
          <cell r="D11740" t="str">
            <v>Lánjiātóuyīhéng Xiàng</v>
          </cell>
          <cell r="E11740">
            <v>108</v>
          </cell>
        </row>
        <row r="11741">
          <cell r="C11741" t="str">
            <v>溪外北五直三巷</v>
          </cell>
          <cell r="D11741" t="str">
            <v>Xīwàiběiwǔzhí 3 xiàng</v>
          </cell>
          <cell r="E11741">
            <v>76</v>
          </cell>
        </row>
        <row r="11742">
          <cell r="C11742" t="str">
            <v>溪外北五直四巷</v>
          </cell>
          <cell r="D11742" t="str">
            <v>Xīwàiběiwǔzhí 4 xiàng</v>
          </cell>
          <cell r="E11742">
            <v>77</v>
          </cell>
        </row>
        <row r="11743">
          <cell r="C11743" t="str">
            <v>溪外北五直七巷</v>
          </cell>
          <cell r="D11743" t="str">
            <v>Xīwàiběiwǔzhí 7 xiàng</v>
          </cell>
          <cell r="E11743">
            <v>76</v>
          </cell>
        </row>
        <row r="11744">
          <cell r="C11744" t="str">
            <v>溪外北五直八巷</v>
          </cell>
          <cell r="D11744" t="str">
            <v>Xīwàiběiwǔzhí 8 xiàng</v>
          </cell>
          <cell r="E11744">
            <v>79</v>
          </cell>
        </row>
        <row r="11745">
          <cell r="C11745" t="str">
            <v>沟畔老厝四巷</v>
          </cell>
          <cell r="D11745" t="str">
            <v>Gōupànlǎocuò 4 xiàng</v>
          </cell>
          <cell r="E11745">
            <v>21</v>
          </cell>
        </row>
        <row r="11746">
          <cell r="C11746" t="str">
            <v>沟畔老厝六巷</v>
          </cell>
          <cell r="D11746" t="str">
            <v>Gōupànlǎocuò 6 xiàng</v>
          </cell>
          <cell r="E11746">
            <v>34</v>
          </cell>
        </row>
        <row r="11747">
          <cell r="C11747" t="str">
            <v>宫埔老座一巷</v>
          </cell>
          <cell r="D11747" t="str">
            <v>Gōngbùlǎozuò 1 xiàng</v>
          </cell>
          <cell r="E11747">
            <v>32</v>
          </cell>
        </row>
        <row r="11748">
          <cell r="C11748" t="str">
            <v>宫埔老座二巷</v>
          </cell>
          <cell r="D11748" t="str">
            <v>Gōngbùlǎozuò 2 xiàng</v>
          </cell>
          <cell r="E11748">
            <v>33</v>
          </cell>
        </row>
        <row r="11749">
          <cell r="C11749" t="str">
            <v>宫埔老座三巷</v>
          </cell>
          <cell r="D11749" t="str">
            <v>Gōngbùlǎozuò 3 xiàng</v>
          </cell>
          <cell r="E11749">
            <v>34</v>
          </cell>
        </row>
        <row r="11750">
          <cell r="C11750" t="str">
            <v>无名路67287</v>
          </cell>
          <cell r="D11750" t="str">
            <v>Wúmínglù67287</v>
          </cell>
          <cell r="E11750">
            <v>162</v>
          </cell>
        </row>
        <row r="11751">
          <cell r="C11751" t="str">
            <v>无名路67290</v>
          </cell>
          <cell r="D11751" t="str">
            <v>Wúmínglù67290</v>
          </cell>
          <cell r="E11751">
            <v>159</v>
          </cell>
        </row>
        <row r="11752">
          <cell r="C11752" t="str">
            <v>高湖陇上老寨祠堂巷</v>
          </cell>
          <cell r="D11752" t="str">
            <v>Gāohúlǒngshànglǎozhàicítáng Xiàng</v>
          </cell>
          <cell r="E11752">
            <v>40</v>
          </cell>
        </row>
        <row r="11753">
          <cell r="C11753" t="str">
            <v>无名路67312</v>
          </cell>
          <cell r="D11753" t="str">
            <v>Wúmínglù67312</v>
          </cell>
          <cell r="E11753">
            <v>274</v>
          </cell>
        </row>
        <row r="11754">
          <cell r="C11754" t="str">
            <v>郑厝直七巷</v>
          </cell>
          <cell r="D11754" t="str">
            <v>Zhèngcuòzhí 7 xiàng</v>
          </cell>
          <cell r="E11754">
            <v>13</v>
          </cell>
        </row>
        <row r="11755">
          <cell r="C11755" t="str">
            <v>郑厝横五巷</v>
          </cell>
          <cell r="D11755" t="str">
            <v>Zhèngcuòhéng 5 xiàng</v>
          </cell>
          <cell r="E11755">
            <v>9</v>
          </cell>
        </row>
        <row r="11756">
          <cell r="C11756" t="str">
            <v>郑厝横六巷</v>
          </cell>
          <cell r="D11756" t="str">
            <v>Zhèngcuòhéng 6 xiàng</v>
          </cell>
          <cell r="E11756">
            <v>9</v>
          </cell>
        </row>
        <row r="11757">
          <cell r="C11757" t="str">
            <v>郑厝横八巷</v>
          </cell>
          <cell r="D11757" t="str">
            <v>Zhèngcuòhéng 8 xiàng</v>
          </cell>
          <cell r="E11757">
            <v>14</v>
          </cell>
        </row>
        <row r="11758">
          <cell r="C11758" t="str">
            <v>学校畔四直四巷</v>
          </cell>
          <cell r="D11758" t="str">
            <v>Xuéxiàopàn  4  zhí  4  xiàng</v>
          </cell>
          <cell r="E11758">
            <v>75</v>
          </cell>
        </row>
        <row r="11759">
          <cell r="C11759" t="str">
            <v>学校畔四直五巷</v>
          </cell>
          <cell r="D11759" t="str">
            <v>Xuéxiàopànsìzhí 5 xiàng</v>
          </cell>
          <cell r="E11759">
            <v>80</v>
          </cell>
        </row>
        <row r="11760">
          <cell r="C11760" t="str">
            <v>学校畔四直七巷</v>
          </cell>
          <cell r="D11760" t="str">
            <v>Xuéxiàopànsìzhí 7 xiàng</v>
          </cell>
          <cell r="E11760">
            <v>82</v>
          </cell>
        </row>
        <row r="11761">
          <cell r="C11761" t="str">
            <v>郑厝直十三巷</v>
          </cell>
          <cell r="D11761" t="str">
            <v>Zhèngcuòzhí 13 xiàng</v>
          </cell>
          <cell r="E11761">
            <v>66</v>
          </cell>
        </row>
        <row r="11762">
          <cell r="C11762" t="str">
            <v>郑厝直十四巷</v>
          </cell>
          <cell r="D11762" t="str">
            <v>Zhèngcuòzhí 14 xiàng</v>
          </cell>
          <cell r="E11762">
            <v>62</v>
          </cell>
        </row>
        <row r="11763">
          <cell r="C11763" t="str">
            <v>郑厝直十五巷</v>
          </cell>
          <cell r="D11763" t="str">
            <v>Zhèngcuòzhí 15 xiàng</v>
          </cell>
          <cell r="E11763">
            <v>80</v>
          </cell>
        </row>
        <row r="11764">
          <cell r="C11764" t="str">
            <v>新兴园一横巷</v>
          </cell>
          <cell r="D11764" t="str">
            <v>Xīnxīngyuányīhéng Xiàng</v>
          </cell>
          <cell r="E11764">
            <v>28</v>
          </cell>
        </row>
        <row r="11765">
          <cell r="C11765" t="str">
            <v>运通东围直巷二巷</v>
          </cell>
          <cell r="D11765" t="str">
            <v>Yùntōngdōngwéizhíxiàng 2 xiàng</v>
          </cell>
          <cell r="E11765">
            <v>99</v>
          </cell>
        </row>
        <row r="11766">
          <cell r="C11766" t="str">
            <v>郑厝直十七巷</v>
          </cell>
          <cell r="D11766" t="str">
            <v>Zhèngcuòzhí 17 xiàng</v>
          </cell>
          <cell r="E11766">
            <v>94</v>
          </cell>
        </row>
        <row r="11767">
          <cell r="C11767" t="str">
            <v>大莲宫前后巷</v>
          </cell>
          <cell r="D11767" t="str">
            <v>Dàliángōngqiánhòu Xiàng</v>
          </cell>
          <cell r="E11767">
            <v>180</v>
          </cell>
        </row>
        <row r="11768">
          <cell r="C11768" t="str">
            <v>创兴里西六巷</v>
          </cell>
          <cell r="D11768" t="str">
            <v>Chuàngxīnglǐxī 6 xiàng</v>
          </cell>
          <cell r="E11768">
            <v>38</v>
          </cell>
        </row>
        <row r="11769">
          <cell r="C11769" t="str">
            <v>创兴里西七巷</v>
          </cell>
          <cell r="D11769" t="str">
            <v>Chuàngxīnglǐxī 7 xiàng</v>
          </cell>
          <cell r="E11769">
            <v>39</v>
          </cell>
        </row>
        <row r="11770">
          <cell r="C11770" t="str">
            <v>创兴里西八巷</v>
          </cell>
          <cell r="D11770" t="str">
            <v>Chuàngxīnglǐxī 8 xiàng</v>
          </cell>
          <cell r="E11770">
            <v>39</v>
          </cell>
        </row>
        <row r="11771">
          <cell r="C11771" t="str">
            <v>新区旁三巷</v>
          </cell>
          <cell r="D11771" t="str">
            <v>Xīnqūpáng 3 xiàng</v>
          </cell>
          <cell r="E11771">
            <v>33</v>
          </cell>
        </row>
        <row r="11772">
          <cell r="C11772" t="str">
            <v>三坑柑园横三巷</v>
          </cell>
          <cell r="D11772" t="str">
            <v>Sānkēnggānyuánhéngsān Xiàng</v>
          </cell>
          <cell r="E11772">
            <v>43</v>
          </cell>
        </row>
        <row r="11773">
          <cell r="C11773" t="str">
            <v>老寨祠堂二巷</v>
          </cell>
          <cell r="D11773" t="str">
            <v>Lǎozhàicítáng 2 xiàng</v>
          </cell>
          <cell r="E11773">
            <v>10</v>
          </cell>
        </row>
        <row r="11774">
          <cell r="C11774" t="str">
            <v>河下路东六巷</v>
          </cell>
          <cell r="D11774" t="str">
            <v>Héxiàlùdōng 6 xiàng</v>
          </cell>
          <cell r="E11774">
            <v>28</v>
          </cell>
        </row>
        <row r="11775">
          <cell r="C11775" t="str">
            <v>周厝片巷</v>
          </cell>
          <cell r="D11775" t="str">
            <v>Zhōucuòpiàn Xiàng</v>
          </cell>
          <cell r="E11775">
            <v>99</v>
          </cell>
        </row>
        <row r="11776">
          <cell r="C11776" t="str">
            <v>春归巷</v>
          </cell>
          <cell r="D11776" t="str">
            <v>Chūnguī Xiàng</v>
          </cell>
          <cell r="E11776">
            <v>44</v>
          </cell>
        </row>
        <row r="11777">
          <cell r="C11777" t="str">
            <v>母仔桥巷</v>
          </cell>
          <cell r="D11777" t="str">
            <v>Mǔzǐqiáo Xiàng</v>
          </cell>
          <cell r="E11777">
            <v>36</v>
          </cell>
        </row>
        <row r="11778">
          <cell r="C11778" t="str">
            <v>榕溪巷</v>
          </cell>
          <cell r="D11778" t="str">
            <v>Róngxī Xiàng</v>
          </cell>
          <cell r="E11778">
            <v>97</v>
          </cell>
        </row>
        <row r="11779">
          <cell r="C11779" t="str">
            <v>滘墘张厝巷</v>
          </cell>
          <cell r="D11779" t="str">
            <v>Jiàoqiánzhāngcuò Xiàng</v>
          </cell>
          <cell r="E11779">
            <v>122</v>
          </cell>
        </row>
        <row r="11780">
          <cell r="C11780" t="str">
            <v>滘墘孙厝巷</v>
          </cell>
          <cell r="D11780" t="str">
            <v>Jiàoqiánsūncuò Xiàng</v>
          </cell>
          <cell r="E11780">
            <v>59</v>
          </cell>
        </row>
        <row r="11781">
          <cell r="C11781" t="str">
            <v>河下路西九巷</v>
          </cell>
          <cell r="D11781" t="str">
            <v>Héxiàlùxī 9 xiàng</v>
          </cell>
          <cell r="E11781">
            <v>170</v>
          </cell>
        </row>
        <row r="11782">
          <cell r="C11782" t="str">
            <v>凤锦溪七横巷</v>
          </cell>
          <cell r="D11782" t="str">
            <v>Fèngjǐnxīqīhéng Xiàng</v>
          </cell>
          <cell r="E11782">
            <v>146</v>
          </cell>
        </row>
        <row r="11783">
          <cell r="C11783" t="str">
            <v>河下路西十一巷</v>
          </cell>
          <cell r="D11783" t="str">
            <v>Héxiàlùxī 11 xiàng</v>
          </cell>
          <cell r="E11783">
            <v>63</v>
          </cell>
        </row>
        <row r="11784">
          <cell r="C11784" t="str">
            <v>五联塗库西一直巷</v>
          </cell>
          <cell r="D11784" t="str">
            <v>Wǔliántúkùxīyīzhí Xiàng</v>
          </cell>
          <cell r="E11784">
            <v>35</v>
          </cell>
        </row>
        <row r="11785">
          <cell r="C11785" t="str">
            <v>新池外十二巷</v>
          </cell>
          <cell r="D11785" t="str">
            <v>Xīnchíwài 12 xiàng</v>
          </cell>
          <cell r="E11785">
            <v>104</v>
          </cell>
        </row>
        <row r="11786">
          <cell r="C11786" t="str">
            <v>二联庵后围一巷</v>
          </cell>
          <cell r="D11786" t="str">
            <v>èrliánānhòuwéiyī Xiàng</v>
          </cell>
          <cell r="E11786">
            <v>114</v>
          </cell>
        </row>
        <row r="11787">
          <cell r="C11787" t="str">
            <v>彭林沟畔一巷</v>
          </cell>
          <cell r="D11787" t="str">
            <v>Pénglíngōupàn 1 xiàng</v>
          </cell>
          <cell r="E11787">
            <v>62</v>
          </cell>
        </row>
        <row r="11788">
          <cell r="C11788" t="str">
            <v>潮东毓秀路</v>
          </cell>
          <cell r="D11788" t="str">
            <v>Cháodōngyùxiù Lù</v>
          </cell>
          <cell r="E11788">
            <v>352</v>
          </cell>
        </row>
        <row r="11789">
          <cell r="C11789" t="str">
            <v>群乐围四巷</v>
          </cell>
          <cell r="D11789" t="str">
            <v>Qúnlèwéi 4 xiàng</v>
          </cell>
          <cell r="E11789">
            <v>54</v>
          </cell>
        </row>
        <row r="11790">
          <cell r="C11790" t="str">
            <v>一联西畔围九巷</v>
          </cell>
          <cell r="D11790" t="str">
            <v>Yīliánxīpànwéijiǔ Xiàng</v>
          </cell>
          <cell r="E11790">
            <v>110</v>
          </cell>
        </row>
        <row r="11791">
          <cell r="C11791" t="str">
            <v>一联西畔围十二巷</v>
          </cell>
          <cell r="D11791" t="str">
            <v>Yīliánxīpànwéishíèr Xiàng</v>
          </cell>
          <cell r="E11791">
            <v>107</v>
          </cell>
        </row>
        <row r="11792">
          <cell r="C11792" t="str">
            <v>一联东畔围十七巷</v>
          </cell>
          <cell r="D11792" t="str">
            <v>Yīliándōngpànwéishíqī Xiàng</v>
          </cell>
          <cell r="E11792">
            <v>50</v>
          </cell>
        </row>
        <row r="11793">
          <cell r="C11793" t="str">
            <v>一联东畔围十巷</v>
          </cell>
          <cell r="D11793" t="str">
            <v>Yīliándōngpànwéishí Xiàng</v>
          </cell>
          <cell r="E11793">
            <v>52</v>
          </cell>
        </row>
        <row r="11794">
          <cell r="C11794" t="str">
            <v>邱厝围西巷</v>
          </cell>
          <cell r="D11794" t="str">
            <v>Qiūcuòwéixī Xiàng</v>
          </cell>
          <cell r="E11794">
            <v>62</v>
          </cell>
        </row>
        <row r="11795">
          <cell r="C11795" t="str">
            <v>一联东畔围十二巷</v>
          </cell>
          <cell r="D11795" t="str">
            <v>Yīliándōngpànwéishíèr Xiàng</v>
          </cell>
          <cell r="E11795">
            <v>56</v>
          </cell>
        </row>
        <row r="11796">
          <cell r="C11796" t="str">
            <v>一联亭城围一巷</v>
          </cell>
          <cell r="D11796" t="str">
            <v>Yīliántíngchéngwéiyī Xiàng</v>
          </cell>
          <cell r="E11796">
            <v>178</v>
          </cell>
        </row>
        <row r="11797">
          <cell r="C11797" t="str">
            <v>一联亭城围二巷</v>
          </cell>
          <cell r="D11797" t="str">
            <v>Yīliántíngchéngwéièr Xiàng</v>
          </cell>
          <cell r="E11797">
            <v>177</v>
          </cell>
        </row>
        <row r="11798">
          <cell r="C11798" t="str">
            <v>一联亭城围三巷</v>
          </cell>
          <cell r="D11798" t="str">
            <v>Yīliántíngchéngwéisān Xiàng</v>
          </cell>
          <cell r="E11798">
            <v>177</v>
          </cell>
        </row>
        <row r="11799">
          <cell r="C11799" t="str">
            <v>一联西畔庵后新厝围一巷</v>
          </cell>
          <cell r="D11799" t="str">
            <v>Yīliánxīpànānhòuxīncuòwéiyī Xiàng</v>
          </cell>
          <cell r="E11799">
            <v>67</v>
          </cell>
        </row>
        <row r="11800">
          <cell r="C11800" t="str">
            <v>一联西畔围七巷</v>
          </cell>
          <cell r="D11800" t="str">
            <v>Yīliánxīpànwéiqī Xiàng</v>
          </cell>
          <cell r="E11800">
            <v>106</v>
          </cell>
        </row>
        <row r="11801">
          <cell r="C11801" t="str">
            <v>一联西畔围十一巷</v>
          </cell>
          <cell r="D11801" t="str">
            <v>Yīliánxīpànwéishíyī Xiàng</v>
          </cell>
          <cell r="E11801">
            <v>105</v>
          </cell>
        </row>
        <row r="11802">
          <cell r="C11802" t="str">
            <v>一联西畔围十三巷</v>
          </cell>
          <cell r="D11802" t="str">
            <v>Yīliánxīpànwéishísān Xiàng</v>
          </cell>
          <cell r="E11802">
            <v>106</v>
          </cell>
        </row>
        <row r="11803">
          <cell r="C11803" t="str">
            <v>何厝围西座西一巷</v>
          </cell>
          <cell r="D11803" t="str">
            <v>Hécuòwéixīzuòxī 1 xiàng</v>
          </cell>
          <cell r="E11803">
            <v>59</v>
          </cell>
        </row>
        <row r="11804">
          <cell r="C11804" t="str">
            <v>一联西畔新厝围七巷</v>
          </cell>
          <cell r="D11804" t="str">
            <v>Yīliánxīpànxīncuòwéiqī Xiàng</v>
          </cell>
          <cell r="E11804">
            <v>74</v>
          </cell>
        </row>
        <row r="11805">
          <cell r="C11805" t="str">
            <v>西畔围新厝四巷</v>
          </cell>
          <cell r="D11805" t="str">
            <v>Xīpànwéixīncuò 4 xiàng</v>
          </cell>
          <cell r="E11805">
            <v>90</v>
          </cell>
        </row>
        <row r="11806">
          <cell r="C11806" t="str">
            <v>西畔围新厝五巷</v>
          </cell>
          <cell r="D11806" t="str">
            <v>Xīpànwéixīncuò 5 xiàng</v>
          </cell>
          <cell r="E11806">
            <v>93</v>
          </cell>
        </row>
        <row r="11807">
          <cell r="C11807" t="str">
            <v>西畔围新厝六巷</v>
          </cell>
          <cell r="D11807" t="str">
            <v>Xīpànwéixīncuò 6 xiàng</v>
          </cell>
          <cell r="E11807">
            <v>111</v>
          </cell>
        </row>
        <row r="11808">
          <cell r="C11808" t="str">
            <v>二联横沟顶围七巷</v>
          </cell>
          <cell r="D11808" t="str">
            <v>èrliánhénggōudǐngwéiqī Xiàng</v>
          </cell>
          <cell r="E11808">
            <v>52</v>
          </cell>
        </row>
        <row r="11809">
          <cell r="C11809" t="str">
            <v>二联横沟顶围八巷</v>
          </cell>
          <cell r="D11809" t="str">
            <v>èrliánhénggōudǐngwéibā Xiàng</v>
          </cell>
          <cell r="E11809">
            <v>56</v>
          </cell>
        </row>
        <row r="11810">
          <cell r="C11810" t="str">
            <v>二联新桥头围四巷</v>
          </cell>
          <cell r="D11810" t="str">
            <v>èrliánxīnqiáotóuwéisì Xiàng</v>
          </cell>
          <cell r="E11810">
            <v>23</v>
          </cell>
        </row>
        <row r="11811">
          <cell r="C11811" t="str">
            <v>二联新乡内围一巷</v>
          </cell>
          <cell r="D11811" t="str">
            <v>èrliánxīnxiāngnèiwéiyī Xiàng</v>
          </cell>
          <cell r="E11811">
            <v>34</v>
          </cell>
        </row>
        <row r="11812">
          <cell r="C11812" t="str">
            <v>二联新乡内围二巷</v>
          </cell>
          <cell r="D11812" t="str">
            <v>èrliánxīnxiāngnèiwéièr Xiàng</v>
          </cell>
          <cell r="E11812">
            <v>22</v>
          </cell>
        </row>
        <row r="11813">
          <cell r="C11813" t="str">
            <v>二联新乡内围六巷</v>
          </cell>
          <cell r="D11813" t="str">
            <v>èrliánxīnxiāngnèiwéiliù Xiàng</v>
          </cell>
          <cell r="E11813">
            <v>31</v>
          </cell>
        </row>
        <row r="11814">
          <cell r="C11814" t="str">
            <v>二联新乡内围八巷</v>
          </cell>
          <cell r="D11814" t="str">
            <v>èrliánxīnxiāngnèiwéibā Xiàng</v>
          </cell>
          <cell r="E11814">
            <v>66</v>
          </cell>
        </row>
        <row r="11815">
          <cell r="C11815" t="str">
            <v>二联新灰埕围六巷</v>
          </cell>
          <cell r="D11815" t="str">
            <v>èrliánxīnhuīchéngwéiliù Xiàng</v>
          </cell>
          <cell r="E11815">
            <v>15</v>
          </cell>
        </row>
        <row r="11816">
          <cell r="C11816" t="str">
            <v>二联新灰埕围七巷</v>
          </cell>
          <cell r="D11816" t="str">
            <v>èrliánxīnhuīchéngwéiqī Xiàng</v>
          </cell>
          <cell r="E11816">
            <v>38</v>
          </cell>
        </row>
        <row r="11817">
          <cell r="C11817" t="str">
            <v>二联南面围二巷</v>
          </cell>
          <cell r="D11817" t="str">
            <v>èrliánnánmiànwéièr Xiàng</v>
          </cell>
          <cell r="E11817">
            <v>8</v>
          </cell>
        </row>
        <row r="11818">
          <cell r="C11818" t="str">
            <v>二联新府围八巷</v>
          </cell>
          <cell r="D11818" t="str">
            <v>èrliánxīnfǔwéibā Xiàng</v>
          </cell>
          <cell r="E11818">
            <v>34</v>
          </cell>
        </row>
        <row r="11819">
          <cell r="C11819" t="str">
            <v>二联新府围七巷</v>
          </cell>
          <cell r="D11819" t="str">
            <v>èrliánxīnfǔwéiqī Xiàng</v>
          </cell>
          <cell r="E11819">
            <v>25</v>
          </cell>
        </row>
        <row r="11820">
          <cell r="C11820" t="str">
            <v>凤西南区一巷</v>
          </cell>
          <cell r="D11820" t="str">
            <v>Fèngxīnánqū 1 xiàng</v>
          </cell>
          <cell r="E11820">
            <v>43</v>
          </cell>
        </row>
        <row r="11821">
          <cell r="C11821" t="str">
            <v>陈厝砂尾围八横巷</v>
          </cell>
          <cell r="D11821" t="str">
            <v>Chéncuòshāwěiwéibāhéng Xiàng</v>
          </cell>
          <cell r="E11821">
            <v>124</v>
          </cell>
        </row>
        <row r="11822">
          <cell r="C11822" t="str">
            <v>新南三直巷</v>
          </cell>
          <cell r="D11822" t="str">
            <v>Xīnnánsānzhí Xiàng</v>
          </cell>
          <cell r="E11822">
            <v>44</v>
          </cell>
        </row>
        <row r="11823">
          <cell r="C11823" t="str">
            <v>新南四直巷</v>
          </cell>
          <cell r="D11823" t="str">
            <v>Xīnnánsìzhí Xiàng</v>
          </cell>
          <cell r="E11823">
            <v>43</v>
          </cell>
        </row>
        <row r="11824">
          <cell r="C11824" t="str">
            <v>白宫外大潭二巷</v>
          </cell>
          <cell r="D11824" t="str">
            <v>Báigōngwàidàtán 2 xiàng</v>
          </cell>
          <cell r="E11824">
            <v>24</v>
          </cell>
        </row>
        <row r="11825">
          <cell r="C11825" t="str">
            <v>白宫外新厝二巷</v>
          </cell>
          <cell r="D11825" t="str">
            <v>Báigōngwàixīncuò 2 xiàng</v>
          </cell>
          <cell r="E11825">
            <v>36</v>
          </cell>
        </row>
        <row r="11826">
          <cell r="C11826" t="str">
            <v>白宫宮沟五巷</v>
          </cell>
          <cell r="D11826" t="str">
            <v>Báigōnggōnggōu 5 xiàng</v>
          </cell>
          <cell r="E11826">
            <v>39</v>
          </cell>
        </row>
        <row r="11827">
          <cell r="C11827" t="str">
            <v>新厝内二巷</v>
          </cell>
          <cell r="D11827" t="str">
            <v>Xīncuònèi 2 xiàng</v>
          </cell>
          <cell r="E11827">
            <v>32</v>
          </cell>
        </row>
        <row r="11828">
          <cell r="C11828" t="str">
            <v>佛堂前直巷三巷</v>
          </cell>
          <cell r="D11828" t="str">
            <v>Fótángqiánzhíxiàng 3 xiàng</v>
          </cell>
          <cell r="E11828">
            <v>157</v>
          </cell>
        </row>
        <row r="11829">
          <cell r="C11829" t="str">
            <v>佛堂东巷三巷</v>
          </cell>
          <cell r="D11829" t="str">
            <v>Fótángdōngxiàng 3 xiàng</v>
          </cell>
          <cell r="E11829">
            <v>68</v>
          </cell>
        </row>
        <row r="11830">
          <cell r="C11830" t="str">
            <v>乔南里前直巷五巷</v>
          </cell>
          <cell r="D11830" t="str">
            <v>Qiáonánlǐqiánzhíxiàng 5 xiàng</v>
          </cell>
          <cell r="E11830">
            <v>30</v>
          </cell>
        </row>
        <row r="11831">
          <cell r="C11831" t="str">
            <v>乔南里内一巷</v>
          </cell>
          <cell r="D11831" t="str">
            <v>Qiáonánlǐnèi 1 xiàng</v>
          </cell>
          <cell r="E11831">
            <v>39</v>
          </cell>
        </row>
        <row r="11832">
          <cell r="C11832" t="str">
            <v>乔南里内二巷</v>
          </cell>
          <cell r="D11832" t="str">
            <v>Qiáonánlǐnèi 2 xiàng</v>
          </cell>
          <cell r="E11832">
            <v>41</v>
          </cell>
        </row>
        <row r="11833">
          <cell r="C11833" t="str">
            <v>东盛路东八巷</v>
          </cell>
          <cell r="D11833" t="str">
            <v>Dōngshènglùdōng 8 xiàng</v>
          </cell>
          <cell r="E11833">
            <v>113</v>
          </cell>
        </row>
        <row r="11834">
          <cell r="C11834" t="str">
            <v>四联新村北围二巷</v>
          </cell>
          <cell r="D11834" t="str">
            <v>Sìliánxīncūnběiwéièr Xiàng</v>
          </cell>
          <cell r="E11834">
            <v>67</v>
          </cell>
        </row>
        <row r="11835">
          <cell r="C11835" t="str">
            <v>口段后一横巷</v>
          </cell>
          <cell r="D11835" t="str">
            <v>Kǒuduànhòuyīhéng Xiàng</v>
          </cell>
          <cell r="E11835">
            <v>141</v>
          </cell>
        </row>
        <row r="11836">
          <cell r="C11836" t="str">
            <v>老厝北四巷</v>
          </cell>
          <cell r="D11836" t="str">
            <v>Lǎocuòběi 4 xiàng</v>
          </cell>
          <cell r="E11836">
            <v>67</v>
          </cell>
        </row>
        <row r="11837">
          <cell r="C11837" t="str">
            <v>陈厝寨前围七直巷</v>
          </cell>
          <cell r="D11837" t="str">
            <v>Chéncuòzhàiqiánwéiqīzhí Xiàng</v>
          </cell>
          <cell r="E11837">
            <v>48</v>
          </cell>
        </row>
        <row r="11838">
          <cell r="C11838" t="str">
            <v>陈厝北防路</v>
          </cell>
          <cell r="D11838" t="str">
            <v>Chéncuòběifáng Lù</v>
          </cell>
          <cell r="E11838">
            <v>112</v>
          </cell>
        </row>
        <row r="11839">
          <cell r="C11839" t="str">
            <v>上义义和路南十五巷</v>
          </cell>
          <cell r="D11839" t="str">
            <v>Shàngyìyìhélùnán 15 xiàng</v>
          </cell>
          <cell r="E11839">
            <v>63</v>
          </cell>
        </row>
        <row r="11840">
          <cell r="C11840" t="str">
            <v>路南四巷</v>
          </cell>
          <cell r="D11840" t="str">
            <v>Lùnán 4 xiàng</v>
          </cell>
          <cell r="E11840">
            <v>347</v>
          </cell>
        </row>
        <row r="11841">
          <cell r="C11841" t="str">
            <v>路南三巷</v>
          </cell>
          <cell r="D11841" t="str">
            <v>Lùnán 3 xiàng</v>
          </cell>
          <cell r="E11841">
            <v>334</v>
          </cell>
        </row>
        <row r="11842">
          <cell r="C11842" t="str">
            <v>路南二巷</v>
          </cell>
          <cell r="D11842" t="str">
            <v>Lùnán 2 xiàng</v>
          </cell>
          <cell r="E11842">
            <v>321</v>
          </cell>
        </row>
        <row r="11843">
          <cell r="C11843" t="str">
            <v>路南一巷</v>
          </cell>
          <cell r="D11843" t="str">
            <v>Lùnán 1 xiàng</v>
          </cell>
          <cell r="E11843">
            <v>318</v>
          </cell>
        </row>
        <row r="11844">
          <cell r="C11844" t="str">
            <v>林佰沟尾一巷</v>
          </cell>
          <cell r="D11844" t="str">
            <v>Línbǎigōuwěi 1 xiàng</v>
          </cell>
          <cell r="E11844">
            <v>186</v>
          </cell>
        </row>
        <row r="11845">
          <cell r="C11845" t="str">
            <v>东厝新厝五巷</v>
          </cell>
          <cell r="D11845" t="str">
            <v>Dōngcuòxīncuò 5 xiàng</v>
          </cell>
          <cell r="E11845">
            <v>22</v>
          </cell>
        </row>
        <row r="11846">
          <cell r="C11846" t="str">
            <v>北厝后三巷</v>
          </cell>
          <cell r="D11846" t="str">
            <v>Běicuòhòu 3 xiàng</v>
          </cell>
          <cell r="E11846">
            <v>72</v>
          </cell>
        </row>
        <row r="11847">
          <cell r="C11847" t="str">
            <v>戏台后五直三巷</v>
          </cell>
          <cell r="D11847" t="str">
            <v>Xìtáihòuwǔzhí 3 xiàng</v>
          </cell>
          <cell r="E11847">
            <v>21</v>
          </cell>
        </row>
        <row r="11848">
          <cell r="C11848" t="str">
            <v>桥头后堤路</v>
          </cell>
          <cell r="D11848" t="str">
            <v>Qiáotóuhòudī Lù</v>
          </cell>
          <cell r="E11848">
            <v>323</v>
          </cell>
        </row>
        <row r="11849">
          <cell r="C11849" t="str">
            <v>四联田墘路</v>
          </cell>
          <cell r="D11849" t="str">
            <v>Sìliántiánqián Lù</v>
          </cell>
          <cell r="E11849">
            <v>511</v>
          </cell>
        </row>
        <row r="11850">
          <cell r="C11850" t="str">
            <v>西洋顺泰路</v>
          </cell>
          <cell r="D11850" t="str">
            <v>Xīyángshùntài Lù</v>
          </cell>
          <cell r="E11850">
            <v>370</v>
          </cell>
        </row>
        <row r="11851">
          <cell r="C11851" t="str">
            <v>红星潮厝沟三纵巷</v>
          </cell>
          <cell r="D11851" t="str">
            <v>Hóngxīngcháocuògōusānzòng Xiàng</v>
          </cell>
          <cell r="E11851">
            <v>35</v>
          </cell>
        </row>
        <row r="11852">
          <cell r="C11852" t="str">
            <v>飞达五巷</v>
          </cell>
          <cell r="D11852" t="str">
            <v>Fēidá 5 xiàng</v>
          </cell>
          <cell r="E11852">
            <v>32</v>
          </cell>
        </row>
        <row r="11853">
          <cell r="C11853" t="str">
            <v>月季园一巷</v>
          </cell>
          <cell r="D11853" t="str">
            <v>Yuèjìyuán 1 xiàng</v>
          </cell>
          <cell r="E11853">
            <v>48</v>
          </cell>
        </row>
        <row r="11854">
          <cell r="C11854" t="str">
            <v>前园懋好公厅东巷</v>
          </cell>
          <cell r="D11854" t="str">
            <v>Qiányuánmàohǎogōngtīngdōng Xiàng</v>
          </cell>
          <cell r="E11854">
            <v>21</v>
          </cell>
        </row>
        <row r="11855">
          <cell r="C11855" t="str">
            <v>下坎前二巷</v>
          </cell>
          <cell r="D11855" t="str">
            <v>Xiàkǎnqián 2 xiàng</v>
          </cell>
          <cell r="E11855">
            <v>117</v>
          </cell>
        </row>
        <row r="11856">
          <cell r="C11856" t="str">
            <v>东池十一巷</v>
          </cell>
          <cell r="D11856" t="str">
            <v>Dōngchí 11 xiàng</v>
          </cell>
          <cell r="E11856">
            <v>195</v>
          </cell>
        </row>
        <row r="11857">
          <cell r="C11857" t="str">
            <v>东池四巷</v>
          </cell>
          <cell r="D11857" t="str">
            <v>Dōngchí 4 xiàng</v>
          </cell>
          <cell r="E11857">
            <v>65</v>
          </cell>
        </row>
        <row r="11858">
          <cell r="C11858" t="str">
            <v>桂林埔龙新厝五巷</v>
          </cell>
          <cell r="D11858" t="str">
            <v>Guìlínbùlóngxīncuò 5 xiàng</v>
          </cell>
          <cell r="E11858">
            <v>122</v>
          </cell>
        </row>
        <row r="11859">
          <cell r="C11859" t="str">
            <v>山顶土路</v>
          </cell>
          <cell r="D11859" t="str">
            <v>Shāndǐngtǔ Lù</v>
          </cell>
          <cell r="E11859">
            <v>106</v>
          </cell>
        </row>
        <row r="11860">
          <cell r="C11860" t="str">
            <v>下乡五巷</v>
          </cell>
          <cell r="D11860" t="str">
            <v>Xiàxiāng 5 xiàng</v>
          </cell>
          <cell r="E11860">
            <v>44</v>
          </cell>
        </row>
        <row r="11861">
          <cell r="C11861" t="str">
            <v>下曾南新厝西巷</v>
          </cell>
          <cell r="D11861" t="str">
            <v>Xiàcéngnánxīncuòxī Xiàng</v>
          </cell>
          <cell r="E11861">
            <v>51</v>
          </cell>
        </row>
        <row r="11862">
          <cell r="C11862" t="str">
            <v>何厝工业区南路</v>
          </cell>
          <cell r="D11862" t="str">
            <v>Hécuògōngyèqū Nánlù</v>
          </cell>
          <cell r="E11862">
            <v>415</v>
          </cell>
        </row>
        <row r="11863">
          <cell r="C11863" t="str">
            <v>池下片三巷</v>
          </cell>
          <cell r="D11863" t="str">
            <v>Chíxiàpiàn 3 xiàng</v>
          </cell>
          <cell r="E11863">
            <v>144</v>
          </cell>
        </row>
        <row r="11864">
          <cell r="C11864" t="str">
            <v>南头新厝西一巷</v>
          </cell>
          <cell r="D11864" t="str">
            <v>Nántóuxīncuòxī 1 xiàng</v>
          </cell>
          <cell r="E11864">
            <v>47</v>
          </cell>
        </row>
        <row r="11865">
          <cell r="C11865" t="str">
            <v>山边四横巷</v>
          </cell>
          <cell r="D11865" t="str">
            <v>Shānbiānsìhéng Xiàng</v>
          </cell>
          <cell r="E11865">
            <v>110</v>
          </cell>
        </row>
        <row r="11866">
          <cell r="C11866" t="str">
            <v>老寨内东二巷</v>
          </cell>
          <cell r="D11866" t="str">
            <v>Lǎozhàinèidōng 2 xiàng</v>
          </cell>
          <cell r="E11866">
            <v>43</v>
          </cell>
        </row>
        <row r="11867">
          <cell r="C11867" t="str">
            <v>南头新厝西二巷</v>
          </cell>
          <cell r="D11867" t="str">
            <v>Nántóuxīncuòxī 2 xiàng</v>
          </cell>
          <cell r="E11867">
            <v>46</v>
          </cell>
        </row>
        <row r="11868">
          <cell r="C11868" t="str">
            <v>养正学校西二街</v>
          </cell>
          <cell r="D11868" t="str">
            <v>Yǎngzhèngxuéxiàoxī 2 jiē</v>
          </cell>
          <cell r="E11868">
            <v>290</v>
          </cell>
        </row>
        <row r="11869">
          <cell r="C11869" t="str">
            <v>围厝沟围西十三巷</v>
          </cell>
          <cell r="D11869" t="str">
            <v>Wéicuògōuwéixī 13 xiàng</v>
          </cell>
          <cell r="E11869">
            <v>48</v>
          </cell>
        </row>
        <row r="11870">
          <cell r="C11870" t="str">
            <v>和德里四横巷</v>
          </cell>
          <cell r="D11870" t="str">
            <v>Hédélǐsìhéng Xiàng</v>
          </cell>
          <cell r="E11870">
            <v>120</v>
          </cell>
        </row>
        <row r="11871">
          <cell r="C11871" t="str">
            <v>何厝工业区二路</v>
          </cell>
          <cell r="D11871" t="str">
            <v>Hécuògōngyèqū 2 lù</v>
          </cell>
          <cell r="E11871">
            <v>489</v>
          </cell>
        </row>
        <row r="11872">
          <cell r="C11872" t="str">
            <v>围厝沟围西十四巷</v>
          </cell>
          <cell r="D11872" t="str">
            <v>Wéicuògōuwéixī 14 xiàng</v>
          </cell>
          <cell r="E11872">
            <v>49</v>
          </cell>
        </row>
        <row r="11873">
          <cell r="C11873" t="str">
            <v>窑前三巷</v>
          </cell>
          <cell r="D11873" t="str">
            <v>Yáoqián 3 xiàng</v>
          </cell>
          <cell r="E11873">
            <v>74</v>
          </cell>
        </row>
        <row r="11874">
          <cell r="C11874" t="str">
            <v>胡厝莲花围九横巷</v>
          </cell>
          <cell r="D11874" t="str">
            <v>Húcuòliánhuāwéijiǔhéng Xiàng</v>
          </cell>
          <cell r="E11874">
            <v>91</v>
          </cell>
        </row>
        <row r="11875">
          <cell r="C11875" t="str">
            <v>南头新厝后阴巷</v>
          </cell>
          <cell r="D11875" t="str">
            <v>Nántóuxīncuòhòuyīn Xiàng</v>
          </cell>
          <cell r="E11875">
            <v>73</v>
          </cell>
        </row>
        <row r="11876">
          <cell r="C11876" t="str">
            <v>老寨内东三巷</v>
          </cell>
          <cell r="D11876" t="str">
            <v>Lǎozhàinèidōng 3 xiàng</v>
          </cell>
          <cell r="E11876">
            <v>18</v>
          </cell>
        </row>
        <row r="11877">
          <cell r="C11877" t="str">
            <v>月季园二巷</v>
          </cell>
          <cell r="D11877" t="str">
            <v>Yuèjìyuán 2 xiàng</v>
          </cell>
          <cell r="E11877">
            <v>48</v>
          </cell>
        </row>
        <row r="11878">
          <cell r="C11878" t="str">
            <v>东洪东二巷</v>
          </cell>
          <cell r="D11878" t="str">
            <v>Dōnghóngdōng 2 xiàng</v>
          </cell>
          <cell r="E11878">
            <v>294</v>
          </cell>
        </row>
        <row r="11879">
          <cell r="C11879" t="str">
            <v>桂林埔龙新厝六巷</v>
          </cell>
          <cell r="D11879" t="str">
            <v>Guìlínbùlóngxīncuò 6 xiàng</v>
          </cell>
          <cell r="E11879">
            <v>124</v>
          </cell>
        </row>
        <row r="11880">
          <cell r="C11880" t="str">
            <v>下田一巷</v>
          </cell>
          <cell r="D11880" t="str">
            <v>Xiàtián 1 xiàng</v>
          </cell>
          <cell r="E11880">
            <v>51</v>
          </cell>
        </row>
        <row r="11881">
          <cell r="C11881" t="str">
            <v>瑶北十三巷</v>
          </cell>
          <cell r="D11881" t="str">
            <v>Yáoběi 13 xiàng</v>
          </cell>
          <cell r="E11881">
            <v>93</v>
          </cell>
        </row>
        <row r="11882">
          <cell r="C11882" t="str">
            <v>无名路69089</v>
          </cell>
          <cell r="D11882" t="str">
            <v>Wúmínglù69089</v>
          </cell>
          <cell r="E11882">
            <v>145</v>
          </cell>
        </row>
        <row r="11883">
          <cell r="C11883" t="str">
            <v>书斋头西巷路</v>
          </cell>
          <cell r="D11883" t="str">
            <v>Shūzhāitóuxīxiàng Lù</v>
          </cell>
          <cell r="E11883">
            <v>39</v>
          </cell>
        </row>
        <row r="11884">
          <cell r="C11884" t="str">
            <v>紫贤围横四巷</v>
          </cell>
          <cell r="D11884" t="str">
            <v>Zǐxiánwéihéng 4 xiàng</v>
          </cell>
          <cell r="E11884">
            <v>102</v>
          </cell>
        </row>
        <row r="11885">
          <cell r="C11885" t="str">
            <v>富远寨西围横八巷</v>
          </cell>
          <cell r="D11885" t="str">
            <v>Fùyuǎnzhàixīwéihéng 8 xiàng</v>
          </cell>
          <cell r="E11885">
            <v>118</v>
          </cell>
        </row>
        <row r="11886">
          <cell r="C11886" t="str">
            <v>孙畔南厝路</v>
          </cell>
          <cell r="D11886" t="str">
            <v>Sūnpànnáncuò Lù</v>
          </cell>
          <cell r="E11886">
            <v>113</v>
          </cell>
        </row>
        <row r="11887">
          <cell r="C11887" t="str">
            <v>欧厝东片后四巷</v>
          </cell>
          <cell r="D11887" t="str">
            <v>ōucuòdōngpiànhòu 4 xiàng</v>
          </cell>
          <cell r="E11887">
            <v>75</v>
          </cell>
        </row>
        <row r="11888">
          <cell r="C11888" t="str">
            <v>仁南前座五横巷</v>
          </cell>
          <cell r="D11888" t="str">
            <v>Rénnánqiánzuòwǔhéng Xiàng</v>
          </cell>
          <cell r="E11888">
            <v>110</v>
          </cell>
        </row>
        <row r="11889">
          <cell r="C11889" t="str">
            <v>乌鸦石一直三巷</v>
          </cell>
          <cell r="D11889" t="str">
            <v>Wūyāshíyīzhí 3 xiàng</v>
          </cell>
          <cell r="E11889">
            <v>24</v>
          </cell>
        </row>
        <row r="11890">
          <cell r="C11890" t="str">
            <v>红蓬东厝埕巷</v>
          </cell>
          <cell r="D11890" t="str">
            <v>Hóngpéngdōngcuòchéng Xiàng</v>
          </cell>
          <cell r="E11890">
            <v>69</v>
          </cell>
        </row>
        <row r="11891">
          <cell r="C11891" t="str">
            <v>西畔西一巷</v>
          </cell>
          <cell r="D11891" t="str">
            <v>Xīpànxī 1 xiàng</v>
          </cell>
          <cell r="E11891">
            <v>163</v>
          </cell>
        </row>
        <row r="11892">
          <cell r="C11892" t="str">
            <v>池下片四巷</v>
          </cell>
          <cell r="D11892" t="str">
            <v>Chíxiàpiàn 4 xiàng</v>
          </cell>
          <cell r="E11892">
            <v>137</v>
          </cell>
        </row>
        <row r="11893">
          <cell r="C11893" t="str">
            <v>西畔西四巷</v>
          </cell>
          <cell r="D11893" t="str">
            <v>Xīpànxī 4 xiàng</v>
          </cell>
          <cell r="E11893">
            <v>185</v>
          </cell>
        </row>
        <row r="11894">
          <cell r="C11894" t="str">
            <v>桂林寨内东围三巷</v>
          </cell>
          <cell r="D11894" t="str">
            <v>Guìlínzhàinèidōngwéi 3 xiàng</v>
          </cell>
          <cell r="E11894">
            <v>37</v>
          </cell>
        </row>
        <row r="11895">
          <cell r="C11895" t="str">
            <v>后寨老寨内东路</v>
          </cell>
          <cell r="D11895" t="str">
            <v>Hòuzhàilǎozhàinèi Dōnglù</v>
          </cell>
          <cell r="E11895">
            <v>33</v>
          </cell>
        </row>
        <row r="11896">
          <cell r="C11896" t="str">
            <v>东联西园东巷</v>
          </cell>
          <cell r="D11896" t="str">
            <v>Dōngliánxīyuándōng Xiàng</v>
          </cell>
          <cell r="E11896">
            <v>32</v>
          </cell>
        </row>
        <row r="11897">
          <cell r="C11897" t="str">
            <v>桂林寨内东围四巷</v>
          </cell>
          <cell r="D11897" t="str">
            <v>Guìlínzhàinèidōngwéi 4 xiàng</v>
          </cell>
          <cell r="E11897">
            <v>34</v>
          </cell>
        </row>
        <row r="11898">
          <cell r="C11898" t="str">
            <v>石堀下三巷</v>
          </cell>
          <cell r="D11898" t="str">
            <v>Shíkūxià 3 xiàng</v>
          </cell>
          <cell r="E11898">
            <v>192</v>
          </cell>
        </row>
        <row r="11899">
          <cell r="C11899" t="str">
            <v>北厝中座东一巷</v>
          </cell>
          <cell r="D11899" t="str">
            <v>Běicuòzhōngzuò Dōng 1 Xiàng </v>
          </cell>
          <cell r="E11899">
            <v>47</v>
          </cell>
        </row>
        <row r="11900">
          <cell r="C11900" t="str">
            <v>建安居横二巷</v>
          </cell>
          <cell r="D11900" t="str">
            <v>Jiànānjūhéng 2 xiàng</v>
          </cell>
          <cell r="E11900">
            <v>24</v>
          </cell>
        </row>
        <row r="11901">
          <cell r="C11901" t="str">
            <v>山边中六直巷</v>
          </cell>
          <cell r="D11901" t="str">
            <v>Shānbiānzhōngliùzhí Xiàng</v>
          </cell>
          <cell r="E11901">
            <v>76</v>
          </cell>
        </row>
        <row r="11902">
          <cell r="C11902" t="str">
            <v>东兴一围九横巷</v>
          </cell>
          <cell r="D11902" t="str">
            <v>Dōngxīngyīwéijiǔhéng Xiàng</v>
          </cell>
          <cell r="E11902">
            <v>266</v>
          </cell>
        </row>
        <row r="11903">
          <cell r="C11903" t="str">
            <v>红狮内三巷</v>
          </cell>
          <cell r="D11903" t="str">
            <v>Hóngshīnèi 3 xiàng</v>
          </cell>
          <cell r="E11903">
            <v>21</v>
          </cell>
        </row>
        <row r="11904">
          <cell r="C11904" t="str">
            <v>北厝中座西一巷</v>
          </cell>
          <cell r="D11904" t="str">
            <v>Běicuòzhōngzuò Xī 1 Xiàng </v>
          </cell>
          <cell r="E11904">
            <v>51</v>
          </cell>
        </row>
        <row r="11905">
          <cell r="C11905" t="str">
            <v>欧厝新西片四巷</v>
          </cell>
          <cell r="D11905" t="str">
            <v>ōucuòxīnxīpiàn 4 xiàng</v>
          </cell>
          <cell r="E11905">
            <v>64</v>
          </cell>
        </row>
        <row r="11906">
          <cell r="C11906" t="str">
            <v>欧厝湖心片一巷</v>
          </cell>
          <cell r="D11906" t="str">
            <v>ōucuòhúxīnpiàn 1 xiàng</v>
          </cell>
          <cell r="E11906">
            <v>223</v>
          </cell>
        </row>
        <row r="11907">
          <cell r="C11907" t="str">
            <v>桂林寨内东围五巷</v>
          </cell>
          <cell r="D11907" t="str">
            <v>Guìlínzhàinèidōngwéi 5 xiàng</v>
          </cell>
          <cell r="E11907">
            <v>33</v>
          </cell>
        </row>
        <row r="11908">
          <cell r="C11908" t="str">
            <v>仁厝东六座一巷</v>
          </cell>
          <cell r="D11908" t="str">
            <v>Réncuòdōngliùzuò 1 xiàng</v>
          </cell>
          <cell r="E11908">
            <v>46</v>
          </cell>
        </row>
        <row r="11909">
          <cell r="C11909" t="str">
            <v>三联祠堂埔围一横巷</v>
          </cell>
          <cell r="D11909" t="str">
            <v>Sānliáncítángbùwéiyīhéng Xiàng</v>
          </cell>
          <cell r="E11909">
            <v>80</v>
          </cell>
        </row>
        <row r="11910">
          <cell r="C11910" t="str">
            <v>西畔南五巷</v>
          </cell>
          <cell r="D11910" t="str">
            <v>Xīpànnán 5 xiàng</v>
          </cell>
          <cell r="E11910">
            <v>74</v>
          </cell>
        </row>
        <row r="11911">
          <cell r="C11911" t="str">
            <v>老宜东门内四巷</v>
          </cell>
          <cell r="D11911" t="str">
            <v>Lǎoyídōngménnèi 4 xiàng</v>
          </cell>
          <cell r="E11911">
            <v>28</v>
          </cell>
        </row>
        <row r="11912">
          <cell r="C11912" t="str">
            <v>北厝东九巷</v>
          </cell>
          <cell r="D11912" t="str">
            <v>Běicuòdōng 9 xiàng</v>
          </cell>
          <cell r="E11912">
            <v>122</v>
          </cell>
        </row>
        <row r="11913">
          <cell r="C11913" t="str">
            <v>北厝东七巷</v>
          </cell>
          <cell r="D11913" t="str">
            <v>Běicuòdōng 7 xiàng</v>
          </cell>
          <cell r="E11913">
            <v>125</v>
          </cell>
        </row>
        <row r="11914">
          <cell r="C11914" t="str">
            <v>北厝东八巷</v>
          </cell>
          <cell r="D11914" t="str">
            <v>Běicuòdōng 8 xiàng</v>
          </cell>
          <cell r="E11914">
            <v>118</v>
          </cell>
        </row>
        <row r="11915">
          <cell r="C11915" t="str">
            <v>西畔南三巷</v>
          </cell>
          <cell r="D11915" t="str">
            <v>Xīpànnán 3 xiàng</v>
          </cell>
          <cell r="E11915">
            <v>76</v>
          </cell>
        </row>
        <row r="11916">
          <cell r="C11916" t="str">
            <v>庵边寨后新楼一巷</v>
          </cell>
          <cell r="D11916" t="str">
            <v>ānbiānzhàihòuxīnlóu 1 xiàng</v>
          </cell>
          <cell r="E11916">
            <v>133</v>
          </cell>
        </row>
        <row r="11917">
          <cell r="C11917" t="str">
            <v>北厝东十巷</v>
          </cell>
          <cell r="D11917" t="str">
            <v>Běicuòdōng 10 xiàng</v>
          </cell>
          <cell r="E11917">
            <v>122</v>
          </cell>
        </row>
        <row r="11918">
          <cell r="C11918" t="str">
            <v>西厝厅四巷</v>
          </cell>
          <cell r="D11918" t="str">
            <v>Xīcuòtīng 4 xiàng</v>
          </cell>
          <cell r="E11918">
            <v>50</v>
          </cell>
        </row>
        <row r="11919">
          <cell r="C11919" t="str">
            <v>北厝前一巷</v>
          </cell>
          <cell r="D11919" t="str">
            <v>Běicuòqián 1 xiàng</v>
          </cell>
          <cell r="E11919">
            <v>248</v>
          </cell>
        </row>
        <row r="11920">
          <cell r="C11920" t="str">
            <v>北厝前二巷</v>
          </cell>
          <cell r="D11920" t="str">
            <v>Běicuòqián 2 xiàng</v>
          </cell>
          <cell r="E11920">
            <v>247</v>
          </cell>
        </row>
        <row r="11921">
          <cell r="C11921" t="str">
            <v>北厝前三巷</v>
          </cell>
          <cell r="D11921" t="str">
            <v>Běicuòqián 3 xiàng</v>
          </cell>
          <cell r="E11921">
            <v>247</v>
          </cell>
        </row>
        <row r="11922">
          <cell r="C11922" t="str">
            <v>西畔南九巷</v>
          </cell>
          <cell r="D11922" t="str">
            <v>Xīpànnán 9 xiàng</v>
          </cell>
          <cell r="E11922">
            <v>78</v>
          </cell>
        </row>
        <row r="11923">
          <cell r="C11923" t="str">
            <v>西厝厅一巷</v>
          </cell>
          <cell r="D11923" t="str">
            <v>Xīcuòtīng 1 xiàng</v>
          </cell>
          <cell r="E11923">
            <v>49</v>
          </cell>
        </row>
        <row r="11924">
          <cell r="C11924" t="str">
            <v>庵脚路</v>
          </cell>
          <cell r="D11924" t="str">
            <v>ānjiǎo Lù</v>
          </cell>
          <cell r="E11924">
            <v>175</v>
          </cell>
        </row>
        <row r="11925">
          <cell r="C11925" t="str">
            <v>西厝厅三巷</v>
          </cell>
          <cell r="D11925" t="str">
            <v>Xīcuòtīng 3 xiàng</v>
          </cell>
          <cell r="E11925">
            <v>52</v>
          </cell>
        </row>
        <row r="11926">
          <cell r="C11926" t="str">
            <v>西厝厅二巷</v>
          </cell>
          <cell r="D11926" t="str">
            <v>Xīcuòtīng 2 xiàng</v>
          </cell>
          <cell r="E11926">
            <v>48</v>
          </cell>
        </row>
        <row r="11927">
          <cell r="C11927" t="str">
            <v>桂林埔龙新厝七巷</v>
          </cell>
          <cell r="D11927" t="str">
            <v>Guìlínbùlóngxīncuò 7 xiàng</v>
          </cell>
          <cell r="E11927">
            <v>125</v>
          </cell>
        </row>
        <row r="11928">
          <cell r="C11928" t="str">
            <v>后头池后二巷</v>
          </cell>
          <cell r="D11928" t="str">
            <v>Hòutouchíhòu 2 xiàng</v>
          </cell>
          <cell r="E11928">
            <v>85</v>
          </cell>
        </row>
        <row r="11929">
          <cell r="C11929" t="str">
            <v>老太东面围二直巷</v>
          </cell>
          <cell r="D11929" t="str">
            <v>Lǎotàidōngmiànwéièrzhí Xiàng</v>
          </cell>
          <cell r="E11929">
            <v>27</v>
          </cell>
        </row>
        <row r="11930">
          <cell r="C11930" t="str">
            <v>前园懋好公厅西二巷</v>
          </cell>
          <cell r="D11930" t="str">
            <v>Qiányuánmàohǎogōngtīngxī 2 xiàng</v>
          </cell>
          <cell r="E11930">
            <v>21</v>
          </cell>
        </row>
        <row r="11931">
          <cell r="C11931" t="str">
            <v>水站街</v>
          </cell>
          <cell r="D11931" t="str">
            <v>Shuǐzhàn Jiē</v>
          </cell>
          <cell r="E11931">
            <v>52</v>
          </cell>
        </row>
        <row r="11932">
          <cell r="C11932" t="str">
            <v>戏台后六直三巷</v>
          </cell>
          <cell r="D11932" t="str">
            <v>Xìtáihòuliùzhí 3 xiàng</v>
          </cell>
          <cell r="E11932">
            <v>9</v>
          </cell>
        </row>
        <row r="11933">
          <cell r="C11933" t="str">
            <v>三座围一直巷</v>
          </cell>
          <cell r="D11933" t="str">
            <v>Sānzuòwéiyīzhí Xiàng</v>
          </cell>
          <cell r="E11933">
            <v>45</v>
          </cell>
        </row>
        <row r="11934">
          <cell r="C11934" t="str">
            <v>西围二巷</v>
          </cell>
          <cell r="D11934" t="str">
            <v>Xīwéi 2 xiàng</v>
          </cell>
          <cell r="E11934">
            <v>27</v>
          </cell>
        </row>
        <row r="11935">
          <cell r="C11935" t="str">
            <v>新乡围中兴巷</v>
          </cell>
          <cell r="D11935" t="str">
            <v>Xīnxiāngwéizhōngxīng Xiàng</v>
          </cell>
          <cell r="E11935">
            <v>176</v>
          </cell>
        </row>
        <row r="11936">
          <cell r="C11936" t="str">
            <v>石头群力联队座东一巷</v>
          </cell>
          <cell r="D11936" t="str">
            <v>Shítouqúnlìliánduìzuòdōng 1 xiàng</v>
          </cell>
          <cell r="E11936">
            <v>67</v>
          </cell>
        </row>
        <row r="11937">
          <cell r="C11937" t="str">
            <v>东二座东直四巷</v>
          </cell>
          <cell r="D11937" t="str">
            <v>Gāoměidōngèrzuòdōngzhí 4 xiàng</v>
          </cell>
          <cell r="E11937">
            <v>99</v>
          </cell>
        </row>
        <row r="11938">
          <cell r="C11938" t="str">
            <v>银溪围北三巷</v>
          </cell>
          <cell r="D11938" t="str">
            <v>Yínxīwéiběi 3 xiàng</v>
          </cell>
          <cell r="E11938">
            <v>84</v>
          </cell>
        </row>
        <row r="11939">
          <cell r="C11939" t="str">
            <v>彭发路</v>
          </cell>
          <cell r="D11939" t="str">
            <v>Péngfā Lù</v>
          </cell>
          <cell r="E11939">
            <v>388</v>
          </cell>
        </row>
        <row r="11940">
          <cell r="C11940" t="str">
            <v>直路旁西五横巷</v>
          </cell>
          <cell r="D11940" t="str">
            <v>Zhílùpángxīwǔhéng Xiàng</v>
          </cell>
          <cell r="E11940">
            <v>102</v>
          </cell>
        </row>
        <row r="11941">
          <cell r="C11941" t="str">
            <v>新池溪内十八巷</v>
          </cell>
          <cell r="D11941" t="str">
            <v>Xīnchíxīnèi 18 xiàng</v>
          </cell>
          <cell r="E11941">
            <v>82</v>
          </cell>
        </row>
        <row r="11942">
          <cell r="C11942" t="str">
            <v>直路旁西五直巷</v>
          </cell>
          <cell r="D11942" t="str">
            <v>Zhílùpángxīwǔzhí Xiàng</v>
          </cell>
          <cell r="E11942">
            <v>192</v>
          </cell>
        </row>
        <row r="11943">
          <cell r="C11943" t="str">
            <v>落洋东座横四巷</v>
          </cell>
          <cell r="D11943" t="str">
            <v>Luòyángdōngzuòhéng 4 xiàng</v>
          </cell>
          <cell r="E11943">
            <v>79</v>
          </cell>
        </row>
        <row r="11944">
          <cell r="C11944" t="str">
            <v>外新乡西畔四巷</v>
          </cell>
          <cell r="D11944" t="str">
            <v>Wàixīnxiāngxīpàn 4 xiàng</v>
          </cell>
          <cell r="E11944">
            <v>47</v>
          </cell>
        </row>
        <row r="11945">
          <cell r="C11945" t="str">
            <v>湖顶洋南三横巷</v>
          </cell>
          <cell r="D11945" t="str">
            <v>Húdǐngyángnánsānhéng Xiàng</v>
          </cell>
          <cell r="E11945">
            <v>89</v>
          </cell>
        </row>
        <row r="11946">
          <cell r="C11946" t="str">
            <v>东兴四围东座前座三直巷</v>
          </cell>
          <cell r="D11946" t="str">
            <v>Dōngxīngsìwéidōngzuòqiánzuòsānzhí Xiàng</v>
          </cell>
          <cell r="E11946">
            <v>87</v>
          </cell>
        </row>
        <row r="11947">
          <cell r="C11947" t="str">
            <v>三座围一横巷</v>
          </cell>
          <cell r="D11947" t="str">
            <v>Sānzuòwéiyīhéng Xiàng</v>
          </cell>
          <cell r="E11947">
            <v>21</v>
          </cell>
        </row>
        <row r="11948">
          <cell r="C11948" t="str">
            <v>大厝内西巷</v>
          </cell>
          <cell r="D11948" t="str">
            <v>Dàcuònèixī Xiàng</v>
          </cell>
          <cell r="E11948">
            <v>14</v>
          </cell>
        </row>
        <row r="11949">
          <cell r="C11949" t="str">
            <v>天福东路北三巷</v>
          </cell>
          <cell r="D11949" t="str">
            <v>Tiānfúdōnglùběi 3 xiàng</v>
          </cell>
          <cell r="E11949">
            <v>235</v>
          </cell>
        </row>
        <row r="11950">
          <cell r="C11950" t="str">
            <v>水利下西片三巷</v>
          </cell>
          <cell r="D11950" t="str">
            <v>Shuǐlìxiàxīpiàn 3 xiàng</v>
          </cell>
          <cell r="E11950">
            <v>84</v>
          </cell>
        </row>
        <row r="11951">
          <cell r="C11951" t="str">
            <v>池顶顶座南巷</v>
          </cell>
          <cell r="D11951" t="str">
            <v>Chídǐngdǐngzuònán Xiàng</v>
          </cell>
          <cell r="E11951">
            <v>67</v>
          </cell>
        </row>
        <row r="11952">
          <cell r="C11952" t="str">
            <v>银溪围南一直巷</v>
          </cell>
          <cell r="D11952" t="str">
            <v>Yínxīwéinányīzhí Xiàng</v>
          </cell>
          <cell r="E11952">
            <v>82</v>
          </cell>
        </row>
        <row r="11953">
          <cell r="C11953" t="str">
            <v>平林平安路</v>
          </cell>
          <cell r="D11953" t="str">
            <v>Pínglínpíngān Lù</v>
          </cell>
          <cell r="E11953">
            <v>109</v>
          </cell>
        </row>
        <row r="11954">
          <cell r="C11954" t="str">
            <v>大厝内东巷</v>
          </cell>
          <cell r="D11954" t="str">
            <v>Dàcuònèidōng Xiàng</v>
          </cell>
          <cell r="E11954">
            <v>40</v>
          </cell>
        </row>
        <row r="11955">
          <cell r="C11955" t="str">
            <v>玉寨南门埕三巷</v>
          </cell>
          <cell r="D11955" t="str">
            <v>Yùzhàinánménchéng 3 xiàng</v>
          </cell>
          <cell r="E11955">
            <v>36</v>
          </cell>
        </row>
        <row r="11956">
          <cell r="C11956" t="str">
            <v>无名路78556</v>
          </cell>
          <cell r="D11956" t="str">
            <v>Wúmínglù78556</v>
          </cell>
          <cell r="E11956">
            <v>171</v>
          </cell>
        </row>
        <row r="11957">
          <cell r="C11957" t="str">
            <v>红蓬洋东五巷</v>
          </cell>
          <cell r="D11957" t="str">
            <v>Hóngpéngyángdōng 5 xiàng</v>
          </cell>
          <cell r="E11957">
            <v>90</v>
          </cell>
        </row>
        <row r="11958">
          <cell r="C11958" t="str">
            <v>东二座一横巷</v>
          </cell>
          <cell r="D11958" t="str">
            <v>Dōngèrzuòyīhéng Xiàng</v>
          </cell>
          <cell r="E11958">
            <v>151</v>
          </cell>
        </row>
        <row r="11959">
          <cell r="C11959" t="str">
            <v>新建东围中一巷</v>
          </cell>
          <cell r="D11959" t="str">
            <v>Xīnjiàndōngwéizhōng 1 xiàng</v>
          </cell>
          <cell r="E11959">
            <v>118</v>
          </cell>
        </row>
        <row r="11960">
          <cell r="C11960" t="str">
            <v>无名路71110</v>
          </cell>
          <cell r="D11960" t="str">
            <v>Wúmínglù71110</v>
          </cell>
          <cell r="E11960">
            <v>158</v>
          </cell>
        </row>
        <row r="11961">
          <cell r="C11961" t="str">
            <v>溪林公厅座后音巷</v>
          </cell>
          <cell r="D11961" t="str">
            <v>Xīlíngōngtīngzuòhòuyīn Xiàng</v>
          </cell>
          <cell r="E11961">
            <v>51</v>
          </cell>
        </row>
        <row r="11962">
          <cell r="C11962" t="str">
            <v>溪林公厅座四巷</v>
          </cell>
          <cell r="D11962" t="str">
            <v>Xīlíngōngtīngzuò 4 xiàng</v>
          </cell>
          <cell r="E11962">
            <v>36</v>
          </cell>
        </row>
        <row r="11963">
          <cell r="C11963" t="str">
            <v>红明巷</v>
          </cell>
          <cell r="D11963" t="str">
            <v>Hóngmíng Xiàng</v>
          </cell>
          <cell r="E11963">
            <v>150</v>
          </cell>
        </row>
        <row r="11964">
          <cell r="C11964" t="str">
            <v>老宜东门内七巷</v>
          </cell>
          <cell r="D11964" t="str">
            <v>Lǎoyídōngménnèi 7 xiàng</v>
          </cell>
          <cell r="E11964">
            <v>28</v>
          </cell>
        </row>
        <row r="11965">
          <cell r="C11965" t="str">
            <v>新二区西五巷</v>
          </cell>
          <cell r="D11965" t="str">
            <v>Xīnèrqūxī 5 xiàng</v>
          </cell>
          <cell r="E11965">
            <v>66</v>
          </cell>
        </row>
        <row r="11966">
          <cell r="C11966" t="str">
            <v>东二座四横巷</v>
          </cell>
          <cell r="D11966" t="str">
            <v>Gāoměidōngèrzuòsìhéng Xiàng</v>
          </cell>
          <cell r="E11966">
            <v>151</v>
          </cell>
        </row>
        <row r="11967">
          <cell r="C11967" t="str">
            <v>后头二巷</v>
          </cell>
          <cell r="D11967" t="str">
            <v>Hòutou 2 xiàng</v>
          </cell>
          <cell r="E11967">
            <v>193</v>
          </cell>
        </row>
        <row r="11968">
          <cell r="C11968" t="str">
            <v>老四点金北巷</v>
          </cell>
          <cell r="D11968" t="str">
            <v>Lǎosìdiǎnjīnběi Xiàng</v>
          </cell>
          <cell r="E11968">
            <v>44</v>
          </cell>
        </row>
        <row r="11969">
          <cell r="C11969" t="str">
            <v>乌鸦石一直五巷</v>
          </cell>
          <cell r="D11969" t="str">
            <v>Wūyāshíyīzhí 5 xiàng</v>
          </cell>
          <cell r="E11969">
            <v>20</v>
          </cell>
        </row>
        <row r="11970">
          <cell r="C11970" t="str">
            <v>沟口南厝八巷</v>
          </cell>
          <cell r="D11970" t="str">
            <v>Gōukǒunáncuò 8 xiàng</v>
          </cell>
          <cell r="E11970">
            <v>209</v>
          </cell>
        </row>
        <row r="11971">
          <cell r="C11971" t="str">
            <v>东二座六横巷</v>
          </cell>
          <cell r="D11971" t="str">
            <v>Gāoměidōngèrzuòliùhéng Xiàng</v>
          </cell>
          <cell r="E11971">
            <v>150</v>
          </cell>
        </row>
        <row r="11972">
          <cell r="C11972" t="str">
            <v>油车顶围二巷</v>
          </cell>
          <cell r="D11972" t="str">
            <v>Yóuchēdǐngwéi 2 xiàng</v>
          </cell>
          <cell r="E11972">
            <v>52</v>
          </cell>
        </row>
        <row r="11973">
          <cell r="C11973" t="str">
            <v>池尾围八巷</v>
          </cell>
          <cell r="D11973" t="str">
            <v>Chíwěiwéi 8 xiàng</v>
          </cell>
          <cell r="E11973">
            <v>93</v>
          </cell>
        </row>
        <row r="11974">
          <cell r="C11974" t="str">
            <v>河头城围中座直二巷</v>
          </cell>
          <cell r="D11974" t="str">
            <v>Hétóuchéngwéizhōngzuòzhí 2 xiàng</v>
          </cell>
          <cell r="E11974">
            <v>66</v>
          </cell>
        </row>
        <row r="11975">
          <cell r="C11975" t="str">
            <v>东二座八横巷</v>
          </cell>
          <cell r="D11975" t="str">
            <v>Gāoměidōngèrzuòbāhéng Xiàng</v>
          </cell>
          <cell r="E11975">
            <v>76</v>
          </cell>
        </row>
        <row r="11976">
          <cell r="C11976" t="str">
            <v>涂库后三壁连西一巷</v>
          </cell>
          <cell r="D11976" t="str">
            <v>Túkùhòusānbìliánxī 1 xiàng</v>
          </cell>
          <cell r="E11976">
            <v>17</v>
          </cell>
        </row>
        <row r="11977">
          <cell r="C11977" t="str">
            <v>山前向东围五巷</v>
          </cell>
          <cell r="D11977" t="str">
            <v>Shānqiánxiàngdōngwéi 5 xiàng</v>
          </cell>
          <cell r="E11977">
            <v>73</v>
          </cell>
        </row>
        <row r="11978">
          <cell r="C11978" t="str">
            <v>玉寨丰裕后正座二巷</v>
          </cell>
          <cell r="D11978" t="str">
            <v>Yùzhàifēngyùhòuzhèngzuòèrxíng</v>
          </cell>
          <cell r="E11978">
            <v>48</v>
          </cell>
        </row>
        <row r="11979">
          <cell r="C11979" t="str">
            <v>福利会巷</v>
          </cell>
          <cell r="D11979" t="str">
            <v>Fúlìhuì Xiàng</v>
          </cell>
          <cell r="E11979">
            <v>163</v>
          </cell>
        </row>
        <row r="11980">
          <cell r="C11980" t="str">
            <v>东兴四围西座六直巷</v>
          </cell>
          <cell r="D11980" t="str">
            <v>Dōngxīngsìwéixīzuòliùzhí Xiàng</v>
          </cell>
          <cell r="E11980">
            <v>41</v>
          </cell>
        </row>
        <row r="11981">
          <cell r="C11981" t="str">
            <v>溪林下新厝三巷</v>
          </cell>
          <cell r="D11981" t="str">
            <v>Xīlínxiàxīncuò 3 xiàng</v>
          </cell>
          <cell r="E11981">
            <v>37</v>
          </cell>
        </row>
        <row r="11982">
          <cell r="C11982" t="str">
            <v>东洪东四巷</v>
          </cell>
          <cell r="D11982" t="str">
            <v>Dōnghóngdōng 4 xiàng</v>
          </cell>
          <cell r="E11982">
            <v>248</v>
          </cell>
        </row>
        <row r="11983">
          <cell r="C11983" t="str">
            <v>红光四路</v>
          </cell>
          <cell r="D11983" t="str">
            <v>Hóngguāng 4 lù</v>
          </cell>
          <cell r="E11983">
            <v>523</v>
          </cell>
        </row>
        <row r="11984">
          <cell r="C11984" t="str">
            <v>戏台后七直七巷</v>
          </cell>
          <cell r="D11984" t="str">
            <v>Xìtáihòu  7  zhí  7  xiàng</v>
          </cell>
          <cell r="E11984">
            <v>27</v>
          </cell>
        </row>
        <row r="11985">
          <cell r="C11985" t="str">
            <v>后潮路</v>
          </cell>
          <cell r="D11985" t="str">
            <v>Hòucháo Lù</v>
          </cell>
          <cell r="E11985">
            <v>256</v>
          </cell>
        </row>
        <row r="11986">
          <cell r="C11986" t="str">
            <v>桂林埔龙新厝二巷</v>
          </cell>
          <cell r="D11986" t="str">
            <v>Guìlínbùlóngxīncuò 2 xiàng</v>
          </cell>
          <cell r="E11986">
            <v>32</v>
          </cell>
        </row>
        <row r="11987">
          <cell r="C11987" t="str">
            <v>东三座西四巷</v>
          </cell>
          <cell r="D11987" t="str">
            <v>Dōngsānzuòxī 4 xiàng</v>
          </cell>
          <cell r="E11987">
            <v>46</v>
          </cell>
        </row>
        <row r="11988">
          <cell r="C11988" t="str">
            <v>下新厝桂林市场西巷</v>
          </cell>
          <cell r="D11988" t="str">
            <v>Xiàxīncuòguìlínshìchǎngxī Xiàng</v>
          </cell>
          <cell r="E11988">
            <v>112</v>
          </cell>
        </row>
        <row r="11989">
          <cell r="C11989" t="str">
            <v>厚三新向南座左三巷</v>
          </cell>
          <cell r="D11989" t="str">
            <v>Hòu  3  xīnxiàngnánzuòzuǒ  3  xiàng</v>
          </cell>
          <cell r="E11989">
            <v>60</v>
          </cell>
        </row>
        <row r="11990">
          <cell r="C11990" t="str">
            <v>德阳里西一巷</v>
          </cell>
          <cell r="D11990" t="str">
            <v>Déyánglǐxī 1 xiàng</v>
          </cell>
          <cell r="E11990">
            <v>42</v>
          </cell>
        </row>
        <row r="11991">
          <cell r="C11991" t="str">
            <v>德阳里西二巷</v>
          </cell>
          <cell r="D11991" t="str">
            <v>Déyánglǐxī 2 xiàng</v>
          </cell>
          <cell r="E11991">
            <v>42</v>
          </cell>
        </row>
        <row r="11992">
          <cell r="C11992" t="str">
            <v>龙厦围二巷</v>
          </cell>
          <cell r="D11992" t="str">
            <v>Lóngshàwéi 2 xiàng</v>
          </cell>
          <cell r="E11992">
            <v>30</v>
          </cell>
        </row>
        <row r="11993">
          <cell r="C11993" t="str">
            <v>近仁居十一巷</v>
          </cell>
          <cell r="D11993" t="str">
            <v>Jìnrénjū 11 xiàng</v>
          </cell>
          <cell r="E11993">
            <v>56</v>
          </cell>
        </row>
        <row r="11994">
          <cell r="C11994" t="str">
            <v>祠堂进兴围二巷</v>
          </cell>
          <cell r="D11994" t="str">
            <v>Cítángjìnxìngwéi 2 xiàng</v>
          </cell>
          <cell r="E11994">
            <v>74</v>
          </cell>
        </row>
        <row r="11995">
          <cell r="C11995" t="str">
            <v>福壹一六横巷</v>
          </cell>
          <cell r="D11995" t="str">
            <v>Fúyīyīliùhéng Xiàng</v>
          </cell>
          <cell r="E11995">
            <v>31</v>
          </cell>
        </row>
        <row r="11996">
          <cell r="C11996" t="str">
            <v>东厝新厝四巷</v>
          </cell>
          <cell r="D11996" t="str">
            <v>Dōngcuòxīncuò 4 xiàng</v>
          </cell>
          <cell r="E11996">
            <v>21</v>
          </cell>
        </row>
        <row r="11997">
          <cell r="C11997" t="str">
            <v>柚园后新厝四巷</v>
          </cell>
          <cell r="D11997" t="str">
            <v>Yòuyuánhòuxīncuò 4 xiàng</v>
          </cell>
          <cell r="E11997">
            <v>84</v>
          </cell>
        </row>
        <row r="11998">
          <cell r="C11998" t="str">
            <v>胡厝合作社边二巷</v>
          </cell>
          <cell r="D11998" t="str">
            <v>Húcuòhézuòshèbiān 2 xiàng</v>
          </cell>
          <cell r="E11998">
            <v>43</v>
          </cell>
        </row>
        <row r="11999">
          <cell r="C11999" t="str">
            <v>麦沟一座横四巷</v>
          </cell>
          <cell r="D11999" t="str">
            <v>Màigōuyīzuòhéng 4 xiàng</v>
          </cell>
          <cell r="E11999">
            <v>48</v>
          </cell>
        </row>
        <row r="12000">
          <cell r="C12000" t="str">
            <v>新三围四巷</v>
          </cell>
          <cell r="D12000" t="str">
            <v>Xīnsānwéi 4 xiàng</v>
          </cell>
          <cell r="E12000">
            <v>39</v>
          </cell>
        </row>
        <row r="12001">
          <cell r="C12001" t="str">
            <v>后寨锡池兰路</v>
          </cell>
          <cell r="D12001" t="str">
            <v>Hòuzhàixīchílán Lù</v>
          </cell>
          <cell r="E12001">
            <v>244</v>
          </cell>
        </row>
        <row r="12002">
          <cell r="C12002" t="str">
            <v>柑园围一巷</v>
          </cell>
          <cell r="D12002" t="str">
            <v>Gānyuánwéi 1 xiàng</v>
          </cell>
          <cell r="E12002">
            <v>123</v>
          </cell>
        </row>
        <row r="12003">
          <cell r="C12003" t="str">
            <v>屯埔寨内顶北沟楼座六巷</v>
          </cell>
          <cell r="D12003" t="str">
            <v>Túnbùzhàinèidǐngběigōulóuzuò 6 xiàng</v>
          </cell>
          <cell r="E12003">
            <v>100</v>
          </cell>
        </row>
        <row r="12004">
          <cell r="C12004" t="str">
            <v>美西街</v>
          </cell>
          <cell r="D12004" t="str">
            <v>Měi Xījiē</v>
          </cell>
          <cell r="E12004">
            <v>549</v>
          </cell>
        </row>
        <row r="12005">
          <cell r="C12005" t="str">
            <v>玉兴围西直三巷</v>
          </cell>
          <cell r="D12005" t="str">
            <v>Yùxìngwéixīzhí 3 xiàng</v>
          </cell>
          <cell r="E12005">
            <v>89</v>
          </cell>
        </row>
        <row r="12006">
          <cell r="C12006" t="str">
            <v>玉兴围西一巷</v>
          </cell>
          <cell r="D12006" t="str">
            <v>Yùxìngwéixī 1 xiàng</v>
          </cell>
          <cell r="E12006">
            <v>61</v>
          </cell>
        </row>
        <row r="12007">
          <cell r="C12007" t="str">
            <v>下田七巷</v>
          </cell>
          <cell r="D12007" t="str">
            <v>Xiàtián 7 xiàng</v>
          </cell>
          <cell r="E12007">
            <v>62</v>
          </cell>
        </row>
        <row r="12008">
          <cell r="C12008" t="str">
            <v>东丰后座四巷</v>
          </cell>
          <cell r="D12008" t="str">
            <v>Dōngfēnghòuzuò 4 xiàng</v>
          </cell>
          <cell r="E12008">
            <v>173</v>
          </cell>
        </row>
        <row r="12009">
          <cell r="C12009" t="str">
            <v>官田后头路</v>
          </cell>
          <cell r="D12009" t="str">
            <v>Guāntiánhòutou Lù</v>
          </cell>
          <cell r="E12009">
            <v>567</v>
          </cell>
        </row>
        <row r="12010">
          <cell r="C12010" t="str">
            <v>亭城围新厝四巷</v>
          </cell>
          <cell r="D12010" t="str">
            <v>Tíngchéngwéixīncuò 4 xiàng</v>
          </cell>
          <cell r="E12010">
            <v>150</v>
          </cell>
        </row>
        <row r="12011">
          <cell r="C12011" t="str">
            <v>城南围四巷</v>
          </cell>
          <cell r="D12011" t="str">
            <v>Chéngnánwéi 4 xiàng</v>
          </cell>
          <cell r="E12011">
            <v>207</v>
          </cell>
        </row>
        <row r="12012">
          <cell r="C12012" t="str">
            <v>西畔围四巷</v>
          </cell>
          <cell r="D12012" t="str">
            <v>Xīpànwéi 4 xiàng</v>
          </cell>
          <cell r="E12012">
            <v>101</v>
          </cell>
        </row>
        <row r="12013">
          <cell r="C12013" t="str">
            <v>城西围一巷</v>
          </cell>
          <cell r="D12013" t="str">
            <v>Chéngxīwéi 1 xiàng</v>
          </cell>
          <cell r="E12013">
            <v>155</v>
          </cell>
        </row>
        <row r="12014">
          <cell r="C12014" t="str">
            <v>城西围二巷</v>
          </cell>
          <cell r="D12014" t="str">
            <v>Chéngxīwéi 2 xiàng</v>
          </cell>
          <cell r="E12014">
            <v>156</v>
          </cell>
        </row>
        <row r="12015">
          <cell r="C12015" t="str">
            <v>城西围四巷</v>
          </cell>
          <cell r="D12015" t="str">
            <v>Chéngxīwéi 4 xiàng</v>
          </cell>
          <cell r="E12015">
            <v>154</v>
          </cell>
        </row>
        <row r="12016">
          <cell r="C12016" t="str">
            <v>上义义和路南十一巷</v>
          </cell>
          <cell r="D12016" t="str">
            <v>Shàngyìyìhélùnán 11 xiàng</v>
          </cell>
          <cell r="E12016">
            <v>244</v>
          </cell>
        </row>
        <row r="12017">
          <cell r="C12017" t="str">
            <v>临首新厝一巷</v>
          </cell>
          <cell r="D12017" t="str">
            <v>Línshǒuxīncuò 1 xiàng</v>
          </cell>
          <cell r="E12017">
            <v>97</v>
          </cell>
        </row>
        <row r="12018">
          <cell r="C12018" t="str">
            <v>红星横洋二路</v>
          </cell>
          <cell r="D12018" t="str">
            <v>Hóngxīnghéngyáng 2 lù</v>
          </cell>
          <cell r="E12018">
            <v>237</v>
          </cell>
        </row>
        <row r="12019">
          <cell r="C12019" t="str">
            <v>东湖路西二巷</v>
          </cell>
          <cell r="D12019" t="str">
            <v>Dōnghúlùxī 2 xiàng</v>
          </cell>
          <cell r="E12019">
            <v>167</v>
          </cell>
        </row>
        <row r="12020">
          <cell r="C12020" t="str">
            <v>裕南九巷</v>
          </cell>
          <cell r="D12020" t="str">
            <v>Yùnán 9 xiàng</v>
          </cell>
          <cell r="E12020">
            <v>641</v>
          </cell>
        </row>
        <row r="12021">
          <cell r="C12021" t="str">
            <v>向南新村一横巷</v>
          </cell>
          <cell r="D12021" t="str">
            <v>Xiàngnánxīncūnyīhéng Xiàng</v>
          </cell>
          <cell r="E12021">
            <v>107</v>
          </cell>
        </row>
        <row r="12022">
          <cell r="C12022" t="str">
            <v>中心围三巷</v>
          </cell>
          <cell r="D12022" t="str">
            <v>Zhōngxīnwéi 3 xiàng</v>
          </cell>
          <cell r="E12022">
            <v>133</v>
          </cell>
        </row>
        <row r="12023">
          <cell r="C12023" t="str">
            <v>学校前围八巷</v>
          </cell>
          <cell r="D12023" t="str">
            <v>Xuéxiàoqiánwéi 8 xiàng</v>
          </cell>
          <cell r="E12023">
            <v>96</v>
          </cell>
        </row>
        <row r="12024">
          <cell r="C12024" t="str">
            <v>学校前围十一巷</v>
          </cell>
          <cell r="D12024" t="str">
            <v>Xuéxiàoqiánwéi 11 xiàng</v>
          </cell>
          <cell r="E12024">
            <v>103</v>
          </cell>
        </row>
        <row r="12025">
          <cell r="C12025" t="str">
            <v>学校前围十二巷</v>
          </cell>
          <cell r="D12025" t="str">
            <v>Xuéxiàoqiánwéi 12 xiàng</v>
          </cell>
          <cell r="E12025">
            <v>105</v>
          </cell>
        </row>
        <row r="12026">
          <cell r="C12026" t="str">
            <v>学校前围十三巷</v>
          </cell>
          <cell r="D12026" t="str">
            <v>Xuéxiàoqiánwéi 13 xiàng</v>
          </cell>
          <cell r="E12026">
            <v>104</v>
          </cell>
        </row>
        <row r="12027">
          <cell r="C12027" t="str">
            <v>口围七巷</v>
          </cell>
          <cell r="D12027" t="str">
            <v>Kǒuwéi 7 xiàng</v>
          </cell>
          <cell r="E12027">
            <v>165</v>
          </cell>
        </row>
        <row r="12028">
          <cell r="C12028" t="str">
            <v>学校后围四巷</v>
          </cell>
          <cell r="D12028" t="str">
            <v>Xuéxiàohòuwéi 4 xiàng</v>
          </cell>
          <cell r="E12028">
            <v>66</v>
          </cell>
        </row>
        <row r="12029">
          <cell r="C12029" t="str">
            <v>学校后围六巷</v>
          </cell>
          <cell r="D12029" t="str">
            <v>Xuéxiàohòuwéi 6 xiàng</v>
          </cell>
          <cell r="E12029">
            <v>65</v>
          </cell>
        </row>
        <row r="12030">
          <cell r="C12030" t="str">
            <v>向南新村五横巷</v>
          </cell>
          <cell r="D12030" t="str">
            <v>Xiàngnánxīncūnwǔhéng Xiàng</v>
          </cell>
          <cell r="E12030">
            <v>70</v>
          </cell>
        </row>
        <row r="12031">
          <cell r="C12031" t="str">
            <v>口围三巷</v>
          </cell>
          <cell r="D12031" t="str">
            <v>Kǒuwéi 3 xiàng</v>
          </cell>
          <cell r="E12031">
            <v>195</v>
          </cell>
        </row>
        <row r="12032">
          <cell r="C12032" t="str">
            <v>口围四巷</v>
          </cell>
          <cell r="D12032" t="str">
            <v>Kǒuwéi 4 xiàng</v>
          </cell>
          <cell r="E12032">
            <v>193</v>
          </cell>
        </row>
        <row r="12033">
          <cell r="C12033" t="str">
            <v>新厝后座南北路</v>
          </cell>
          <cell r="D12033" t="str">
            <v>Xīncuòhòuzuònán Běilù</v>
          </cell>
          <cell r="E12033">
            <v>175</v>
          </cell>
        </row>
        <row r="12034">
          <cell r="C12034" t="str">
            <v>仁美西面一巷</v>
          </cell>
          <cell r="D12034" t="str">
            <v>Rénměixīmiàn 1 xiàng</v>
          </cell>
          <cell r="E12034">
            <v>17</v>
          </cell>
        </row>
        <row r="12035">
          <cell r="C12035" t="str">
            <v>仁美西面二巷</v>
          </cell>
          <cell r="D12035" t="str">
            <v>Rénměixīmiàn 2 xiàng</v>
          </cell>
          <cell r="E12035">
            <v>22</v>
          </cell>
        </row>
        <row r="12036">
          <cell r="C12036" t="str">
            <v>仁美西面四巷</v>
          </cell>
          <cell r="D12036" t="str">
            <v>Rénměixīmiàn 4 xiàng</v>
          </cell>
          <cell r="E12036">
            <v>23</v>
          </cell>
        </row>
        <row r="12037">
          <cell r="C12037" t="str">
            <v>孙厝二直五巷</v>
          </cell>
          <cell r="D12037" t="str">
            <v>Sūncuòèrzhí 5 xiàng</v>
          </cell>
          <cell r="E12037">
            <v>24</v>
          </cell>
        </row>
        <row r="12038">
          <cell r="C12038" t="str">
            <v>新二围一横巷</v>
          </cell>
          <cell r="D12038" t="str">
            <v>Xīnèrwéiyīhéng Xiàng</v>
          </cell>
          <cell r="E12038">
            <v>40</v>
          </cell>
        </row>
        <row r="12039">
          <cell r="C12039" t="str">
            <v>山高三横巷</v>
          </cell>
          <cell r="D12039" t="str">
            <v>Shāngāosānhéng Xiàng</v>
          </cell>
          <cell r="E12039">
            <v>53</v>
          </cell>
        </row>
        <row r="12040">
          <cell r="C12040" t="str">
            <v>高南一直巷</v>
          </cell>
          <cell r="D12040" t="str">
            <v>Gāonányīzhí Xiàng</v>
          </cell>
          <cell r="E12040">
            <v>42</v>
          </cell>
        </row>
        <row r="12041">
          <cell r="C12041" t="str">
            <v>高南二直巷</v>
          </cell>
          <cell r="D12041" t="str">
            <v>Gāonánèrzhí Xiàng</v>
          </cell>
          <cell r="E12041">
            <v>41</v>
          </cell>
        </row>
        <row r="12042">
          <cell r="C12042" t="str">
            <v>下田二巷</v>
          </cell>
          <cell r="D12042" t="str">
            <v>Xiàtián 2 xiàng</v>
          </cell>
          <cell r="E12042">
            <v>51</v>
          </cell>
        </row>
        <row r="12043">
          <cell r="C12043" t="str">
            <v>下田五巷</v>
          </cell>
          <cell r="D12043" t="str">
            <v>Xiàtián 5 xiàng</v>
          </cell>
          <cell r="E12043">
            <v>52</v>
          </cell>
        </row>
        <row r="12044">
          <cell r="C12044" t="str">
            <v>下田六巷</v>
          </cell>
          <cell r="D12044" t="str">
            <v>Xiàtián 6 xiàng</v>
          </cell>
          <cell r="E12044">
            <v>60</v>
          </cell>
        </row>
        <row r="12045">
          <cell r="C12045" t="str">
            <v>新三围后包一巷</v>
          </cell>
          <cell r="D12045" t="str">
            <v>Xīnsānwéihòubāo 1 xiàng</v>
          </cell>
          <cell r="E12045">
            <v>14</v>
          </cell>
        </row>
        <row r="12046">
          <cell r="C12046" t="str">
            <v>西林中心围四巷</v>
          </cell>
          <cell r="D12046" t="str">
            <v>Xīlínzhōngxīnwéi 4 xiàng</v>
          </cell>
          <cell r="E12046">
            <v>227</v>
          </cell>
        </row>
        <row r="12047">
          <cell r="C12047" t="str">
            <v>后一围三横巷</v>
          </cell>
          <cell r="D12047" t="str">
            <v>Hòuyīwéisānhéng Xiàng</v>
          </cell>
          <cell r="E12047">
            <v>22</v>
          </cell>
        </row>
        <row r="12048">
          <cell r="C12048" t="str">
            <v>港尾后园座北一巷</v>
          </cell>
          <cell r="D12048" t="str">
            <v>Gǎngwěihòuyuánzuòběi 1 xiàng</v>
          </cell>
          <cell r="E12048">
            <v>24</v>
          </cell>
        </row>
        <row r="12049">
          <cell r="C12049" t="str">
            <v>西畔围二巷</v>
          </cell>
          <cell r="D12049" t="str">
            <v>Xīpànwéi 2 xiàng</v>
          </cell>
          <cell r="E12049">
            <v>54</v>
          </cell>
        </row>
        <row r="12050">
          <cell r="C12050" t="str">
            <v>韩脚南座四巷</v>
          </cell>
          <cell r="D12050" t="str">
            <v>Hánjiǎonánzuò 4 xiàng</v>
          </cell>
          <cell r="E12050">
            <v>101</v>
          </cell>
        </row>
        <row r="12051">
          <cell r="C12051" t="str">
            <v>韩脚南座二巷</v>
          </cell>
          <cell r="D12051" t="str">
            <v>Hánjiǎonánzuò 2 xiàng</v>
          </cell>
          <cell r="E12051">
            <v>101</v>
          </cell>
        </row>
        <row r="12052">
          <cell r="C12052" t="str">
            <v>新安置区三巷</v>
          </cell>
          <cell r="D12052" t="str">
            <v>Xīnānzhìqū 3 xiàng</v>
          </cell>
          <cell r="E12052">
            <v>114</v>
          </cell>
        </row>
        <row r="12053">
          <cell r="C12053" t="str">
            <v>早秧质厅北巷</v>
          </cell>
          <cell r="D12053" t="str">
            <v>Zǎoyāngzhìtīngběi Xiàng</v>
          </cell>
          <cell r="E12053">
            <v>22</v>
          </cell>
        </row>
        <row r="12054">
          <cell r="C12054" t="str">
            <v>新安置区七巷</v>
          </cell>
          <cell r="D12054" t="str">
            <v>Xīnānzhìqū 7 xiàng</v>
          </cell>
          <cell r="E12054">
            <v>116</v>
          </cell>
        </row>
        <row r="12055">
          <cell r="C12055" t="str">
            <v>新安置区八巷</v>
          </cell>
          <cell r="D12055" t="str">
            <v>Xīnānzhìqū 8 xiàng</v>
          </cell>
          <cell r="E12055">
            <v>113</v>
          </cell>
        </row>
        <row r="12056">
          <cell r="C12056" t="str">
            <v>新安置区十巷</v>
          </cell>
          <cell r="D12056" t="str">
            <v>Xīnānzhìqū 10 xiàng</v>
          </cell>
          <cell r="E12056">
            <v>111</v>
          </cell>
        </row>
        <row r="12057">
          <cell r="C12057" t="str">
            <v>凤潮凤鸣街</v>
          </cell>
          <cell r="D12057" t="str">
            <v>Fèngcháofèngmíng Jiē</v>
          </cell>
          <cell r="E12057">
            <v>98</v>
          </cell>
        </row>
        <row r="12058">
          <cell r="C12058" t="str">
            <v>凤潮凤升一巷</v>
          </cell>
          <cell r="D12058" t="str">
            <v>Fèngcháofèngshēng 1 xiàng</v>
          </cell>
          <cell r="E12058">
            <v>164</v>
          </cell>
        </row>
        <row r="12059">
          <cell r="C12059" t="str">
            <v>凤潮凤美二巷</v>
          </cell>
          <cell r="D12059" t="str">
            <v>Fèngcháofèngměi 2 xiàng</v>
          </cell>
          <cell r="E12059">
            <v>46</v>
          </cell>
        </row>
        <row r="12060">
          <cell r="C12060" t="str">
            <v>凤潮凤美三巷</v>
          </cell>
          <cell r="D12060" t="str">
            <v>Fèngcháofèngměi 3 xiàng</v>
          </cell>
          <cell r="E12060">
            <v>44</v>
          </cell>
        </row>
        <row r="12061">
          <cell r="C12061" t="str">
            <v>竹林北新前第三巷</v>
          </cell>
          <cell r="D12061" t="str">
            <v>Zhúlínběixīnqiándì 3 xiàng</v>
          </cell>
          <cell r="E12061">
            <v>41</v>
          </cell>
        </row>
        <row r="12062">
          <cell r="C12062" t="str">
            <v>竹林北新前第四巷</v>
          </cell>
          <cell r="D12062" t="str">
            <v>Zhúlínběixīnqiándì 4 xiàng</v>
          </cell>
          <cell r="E12062">
            <v>27</v>
          </cell>
        </row>
        <row r="12063">
          <cell r="C12063" t="str">
            <v>竹林北新前第五巷</v>
          </cell>
          <cell r="D12063" t="str">
            <v>Zhúlínběixīnqiándì 5 xiàng</v>
          </cell>
          <cell r="E12063">
            <v>25</v>
          </cell>
        </row>
        <row r="12064">
          <cell r="C12064" t="str">
            <v>竹林西厅四巷</v>
          </cell>
          <cell r="D12064" t="str">
            <v>Zhúlínxītīng 4 xiàng</v>
          </cell>
          <cell r="E12064">
            <v>36</v>
          </cell>
        </row>
        <row r="12065">
          <cell r="C12065" t="str">
            <v>竹林后南新竖三巷</v>
          </cell>
          <cell r="D12065" t="str">
            <v>Zhúlínhòunánxīnshù 3 xiàng</v>
          </cell>
          <cell r="E12065">
            <v>46</v>
          </cell>
        </row>
        <row r="12066">
          <cell r="C12066" t="str">
            <v>竹林后南新竖二巷</v>
          </cell>
          <cell r="D12066" t="str">
            <v>Zhúlínhòunánxīnshù 2 xiàng</v>
          </cell>
          <cell r="E12066">
            <v>23</v>
          </cell>
        </row>
        <row r="12067">
          <cell r="C12067" t="str">
            <v>玉浦明珠路</v>
          </cell>
          <cell r="D12067" t="str">
            <v>Yùpǔmíngzhū Lù</v>
          </cell>
          <cell r="E12067">
            <v>184</v>
          </cell>
        </row>
        <row r="12068">
          <cell r="C12068" t="str">
            <v>汤前汤兴里九巷</v>
          </cell>
          <cell r="D12068" t="str">
            <v>Tāngqiántāngxìnglǐ 9 xiàng</v>
          </cell>
          <cell r="E12068">
            <v>136</v>
          </cell>
        </row>
        <row r="12069">
          <cell r="C12069" t="str">
            <v>后巷祠堂一巷</v>
          </cell>
          <cell r="D12069" t="str">
            <v>Hòuxiàngcítáng 1 xiàng</v>
          </cell>
          <cell r="E12069">
            <v>17</v>
          </cell>
        </row>
        <row r="12070">
          <cell r="C12070" t="str">
            <v>许畔新厝直六巷</v>
          </cell>
          <cell r="D12070" t="str">
            <v>Xǔpànxīncuòzhí 6 xiàng</v>
          </cell>
          <cell r="E12070">
            <v>45</v>
          </cell>
        </row>
        <row r="12071">
          <cell r="C12071" t="str">
            <v>许畔新厝直三巷</v>
          </cell>
          <cell r="D12071" t="str">
            <v>Xǔpànxīncuòzhí 3 xiàng</v>
          </cell>
          <cell r="E12071">
            <v>45</v>
          </cell>
        </row>
        <row r="12072">
          <cell r="C12072" t="str">
            <v>许畔新厝直四巷</v>
          </cell>
          <cell r="D12072" t="str">
            <v>Xǔpànxīncuòzhí 4 xiàng</v>
          </cell>
          <cell r="E12072">
            <v>45</v>
          </cell>
        </row>
        <row r="12073">
          <cell r="C12073" t="str">
            <v>许畔新厝直五巷</v>
          </cell>
          <cell r="D12073" t="str">
            <v>Xǔpànxīncuòzhí 5 xiàng</v>
          </cell>
          <cell r="E12073">
            <v>45</v>
          </cell>
        </row>
        <row r="12074">
          <cell r="C12074" t="str">
            <v>许畔南面东六巷</v>
          </cell>
          <cell r="D12074" t="str">
            <v>Xǔpànnánmiàndōng 6 xiàng</v>
          </cell>
          <cell r="E12074">
            <v>47</v>
          </cell>
        </row>
        <row r="12075">
          <cell r="C12075" t="str">
            <v>许畔南面西一巷</v>
          </cell>
          <cell r="D12075" t="str">
            <v>Xǔpànnánmiànxī 1 xiàng</v>
          </cell>
          <cell r="E12075">
            <v>16</v>
          </cell>
        </row>
        <row r="12076">
          <cell r="C12076" t="str">
            <v>雅盛路四巷</v>
          </cell>
          <cell r="D12076" t="str">
            <v>Yǎshènglù 4 xiàng</v>
          </cell>
          <cell r="E12076">
            <v>138</v>
          </cell>
        </row>
        <row r="12077">
          <cell r="C12077" t="str">
            <v>淡浦洛阳街</v>
          </cell>
          <cell r="D12077" t="str">
            <v>Dànpǔluòyáng Jiē</v>
          </cell>
          <cell r="E12077">
            <v>280</v>
          </cell>
        </row>
        <row r="12078">
          <cell r="C12078" t="str">
            <v>汤前刘厝寨内五巷</v>
          </cell>
          <cell r="D12078" t="str">
            <v>Tāngqiánliúcuòzhàinèi 5 xiàng</v>
          </cell>
          <cell r="E12078">
            <v>60</v>
          </cell>
        </row>
        <row r="12079">
          <cell r="C12079" t="str">
            <v>汤前后祠堂围二巷</v>
          </cell>
          <cell r="D12079" t="str">
            <v>Tāngqiánhòucítángwéi 2 xiàng</v>
          </cell>
          <cell r="E12079">
            <v>30</v>
          </cell>
        </row>
        <row r="12080">
          <cell r="C12080" t="str">
            <v>风照北巷</v>
          </cell>
          <cell r="D12080" t="str">
            <v>Fēngzhàoběi Xiàng</v>
          </cell>
          <cell r="E12080">
            <v>18</v>
          </cell>
        </row>
        <row r="12081">
          <cell r="C12081" t="str">
            <v>石头群星路下西座一巷</v>
          </cell>
          <cell r="D12081" t="str">
            <v>Shítouqúnxīnglùxiàxīzuò 1 xiàng</v>
          </cell>
          <cell r="E12081">
            <v>101</v>
          </cell>
        </row>
        <row r="12082">
          <cell r="C12082" t="str">
            <v>仁港仁爱街</v>
          </cell>
          <cell r="D12082" t="str">
            <v>Réngǎngrénài Jiē</v>
          </cell>
          <cell r="E12082">
            <v>114</v>
          </cell>
        </row>
        <row r="12083">
          <cell r="C12083" t="str">
            <v>池仔头巷</v>
          </cell>
          <cell r="D12083" t="str">
            <v>Chízǐtóu Xiàng</v>
          </cell>
          <cell r="E12083">
            <v>182</v>
          </cell>
        </row>
        <row r="12084">
          <cell r="C12084" t="str">
            <v>塗库后北一巷</v>
          </cell>
          <cell r="D12084" t="str">
            <v>Túkùhòuběi 1 xiàng</v>
          </cell>
          <cell r="E12084">
            <v>24</v>
          </cell>
        </row>
        <row r="12085">
          <cell r="C12085" t="str">
            <v>东门围东座三横巷</v>
          </cell>
          <cell r="D12085" t="str">
            <v>Dōngménwéidōngzuòsānhéng Xiàng</v>
          </cell>
          <cell r="E12085">
            <v>23</v>
          </cell>
        </row>
        <row r="12086">
          <cell r="C12086" t="str">
            <v>河头孙围后座东三巷</v>
          </cell>
          <cell r="D12086" t="str">
            <v>Hétóusūnwéihòuzuòdōng 3 xiàng</v>
          </cell>
          <cell r="E12086">
            <v>36</v>
          </cell>
        </row>
        <row r="12087">
          <cell r="C12087" t="str">
            <v>河头孙围后座东四巷</v>
          </cell>
          <cell r="D12087" t="str">
            <v>Hétóusūnwéihòuzuòdōng 4 xiàng</v>
          </cell>
          <cell r="E12087">
            <v>33</v>
          </cell>
        </row>
        <row r="12088">
          <cell r="C12088" t="str">
            <v>溪外南一直七巷</v>
          </cell>
          <cell r="D12088" t="str">
            <v>Xīwàinányīzhí 7 xiàng</v>
          </cell>
          <cell r="E12088">
            <v>20</v>
          </cell>
        </row>
        <row r="12089">
          <cell r="C12089" t="str">
            <v>双望旧林路</v>
          </cell>
          <cell r="D12089" t="str">
            <v>Shuāngwàngjiùlín Lù</v>
          </cell>
          <cell r="E12089">
            <v>134</v>
          </cell>
        </row>
        <row r="12090">
          <cell r="C12090" t="str">
            <v>石头群星洋内围五巷</v>
          </cell>
          <cell r="D12090" t="str">
            <v>Shítouqúnxīngyángnèiwéi 5 xiàng</v>
          </cell>
          <cell r="E12090">
            <v>27</v>
          </cell>
        </row>
        <row r="12091">
          <cell r="C12091" t="str">
            <v>五亩池直三巷</v>
          </cell>
          <cell r="D12091" t="str">
            <v>Wǔmǔchízhísān Xiàng</v>
          </cell>
          <cell r="E12091">
            <v>90</v>
          </cell>
        </row>
        <row r="12092">
          <cell r="C12092" t="str">
            <v>土美外东后园北巷</v>
          </cell>
          <cell r="D12092" t="str">
            <v>Tǔměiwàidōnghòuyuánběi Xiàng</v>
          </cell>
          <cell r="E12092">
            <v>19</v>
          </cell>
        </row>
        <row r="12093">
          <cell r="C12093" t="str">
            <v>五亩池直四巷</v>
          </cell>
          <cell r="D12093" t="str">
            <v>Wǔmǔchízhísì Xiàng</v>
          </cell>
          <cell r="E12093">
            <v>32</v>
          </cell>
        </row>
        <row r="12094">
          <cell r="C12094" t="str">
            <v>厚三后中座右一巷</v>
          </cell>
          <cell r="D12094" t="str">
            <v>Hòusānhòuzhōngzuòyòu 1 xiàng</v>
          </cell>
          <cell r="E12094">
            <v>70</v>
          </cell>
        </row>
        <row r="12095">
          <cell r="C12095" t="str">
            <v>十间北直二巷</v>
          </cell>
          <cell r="D12095" t="str">
            <v>Shíjiānběizhíèr Xiàng</v>
          </cell>
          <cell r="E12095">
            <v>47</v>
          </cell>
        </row>
        <row r="12096">
          <cell r="C12096" t="str">
            <v>十间南一巷</v>
          </cell>
          <cell r="D12096" t="str">
            <v>Shíjiānnányī Xiàng</v>
          </cell>
          <cell r="E12096">
            <v>25</v>
          </cell>
        </row>
        <row r="12097">
          <cell r="C12097" t="str">
            <v>十间南横二巷</v>
          </cell>
          <cell r="D12097" t="str">
            <v>Shíjiānnánhéngèr Xiàng</v>
          </cell>
          <cell r="E12097">
            <v>12</v>
          </cell>
        </row>
        <row r="12098">
          <cell r="C12098" t="str">
            <v>三京围路</v>
          </cell>
          <cell r="D12098" t="str">
            <v>Sānjīngwéi Lù</v>
          </cell>
          <cell r="E12098">
            <v>666</v>
          </cell>
        </row>
        <row r="12099">
          <cell r="C12099" t="str">
            <v>溪外南二直一巷</v>
          </cell>
          <cell r="D12099" t="str">
            <v>Xīwàinánèrzhí 1 xiàng</v>
          </cell>
          <cell r="E12099">
            <v>19</v>
          </cell>
        </row>
        <row r="12100">
          <cell r="C12100" t="str">
            <v>石头群星洋内围东一巷</v>
          </cell>
          <cell r="D12100" t="str">
            <v>Shítouqúnxīngyángnèiwéidōng 1 xiàng</v>
          </cell>
          <cell r="E12100">
            <v>75</v>
          </cell>
        </row>
        <row r="12101">
          <cell r="C12101" t="str">
            <v>五亩池横三巷</v>
          </cell>
          <cell r="D12101" t="str">
            <v>Wǔmǔchíhéngsān Xiàng</v>
          </cell>
          <cell r="E12101">
            <v>47</v>
          </cell>
        </row>
        <row r="12102">
          <cell r="C12102" t="str">
            <v>新乡四直三巷</v>
          </cell>
          <cell r="D12102" t="str">
            <v>Xīnxiāngsìzhí 3 xiàng</v>
          </cell>
          <cell r="E12102">
            <v>46</v>
          </cell>
        </row>
        <row r="12103">
          <cell r="C12103" t="str">
            <v>溪外南二直二巷</v>
          </cell>
          <cell r="D12103" t="str">
            <v>Xīwàinán  2  zhí  2  xiàng</v>
          </cell>
          <cell r="E12103">
            <v>20</v>
          </cell>
        </row>
        <row r="12104">
          <cell r="C12104" t="str">
            <v>进贤门大道六巷</v>
          </cell>
          <cell r="D12104" t="str">
            <v>Jìnxiánméndàdào 6 xiàng</v>
          </cell>
          <cell r="E12104">
            <v>97</v>
          </cell>
        </row>
        <row r="12105">
          <cell r="C12105" t="str">
            <v>进贤门大道二巷</v>
          </cell>
          <cell r="D12105" t="str">
            <v>Jìnxiánméndàdào 2 xiàng</v>
          </cell>
          <cell r="E12105">
            <v>94</v>
          </cell>
        </row>
        <row r="12106">
          <cell r="C12106" t="str">
            <v>进贤门大道三巷</v>
          </cell>
          <cell r="D12106" t="str">
            <v>Jìnxiánméndàdào 3 xiàng</v>
          </cell>
          <cell r="E12106">
            <v>89</v>
          </cell>
        </row>
        <row r="12107">
          <cell r="C12107" t="str">
            <v>进贤门大道七巷</v>
          </cell>
          <cell r="D12107" t="str">
            <v>Jìnxiánméndàdào 7 xiàng</v>
          </cell>
          <cell r="E12107">
            <v>104</v>
          </cell>
        </row>
        <row r="12108">
          <cell r="C12108" t="str">
            <v>桥头蔗车地中五巷</v>
          </cell>
          <cell r="D12108" t="str">
            <v>Qiáotóuzhèchēdìzhōng 5 xiàng</v>
          </cell>
          <cell r="E12108">
            <v>60</v>
          </cell>
        </row>
        <row r="12109">
          <cell r="C12109" t="str">
            <v>沟头桥横八巷</v>
          </cell>
          <cell r="D12109" t="str">
            <v>Gōutóuqiáohéng 8 xiàng</v>
          </cell>
          <cell r="E12109">
            <v>110</v>
          </cell>
        </row>
        <row r="12110">
          <cell r="C12110" t="str">
            <v>桥头谷仓座中四巷</v>
          </cell>
          <cell r="D12110" t="str">
            <v>Qiáotóugǔcāngzuòzhōng 4 xiàng</v>
          </cell>
          <cell r="E12110">
            <v>46</v>
          </cell>
        </row>
        <row r="12111">
          <cell r="C12111" t="str">
            <v>林厝书斋四巷</v>
          </cell>
          <cell r="D12111" t="str">
            <v>Líncuòshūzhāi 4 xiàng</v>
          </cell>
          <cell r="E12111">
            <v>34</v>
          </cell>
        </row>
        <row r="12112">
          <cell r="C12112" t="str">
            <v>沟头桥横十巷</v>
          </cell>
          <cell r="D12112" t="str">
            <v>Gōutóuqiáohéng 10 xiàng</v>
          </cell>
          <cell r="E12112">
            <v>114</v>
          </cell>
        </row>
        <row r="12113">
          <cell r="C12113" t="str">
            <v>新乡围东畔座永益巷</v>
          </cell>
          <cell r="D12113" t="str">
            <v>Xīnxiāngwéidōngpànzuòyǒngyì Xiàng</v>
          </cell>
          <cell r="E12113">
            <v>75</v>
          </cell>
        </row>
        <row r="12114">
          <cell r="C12114" t="str">
            <v>新乡围东畔座二横巷</v>
          </cell>
          <cell r="D12114" t="str">
            <v>Xīnxiāngwéidōngpànzuòèrhéng Xiàng</v>
          </cell>
          <cell r="E12114">
            <v>141</v>
          </cell>
        </row>
        <row r="12115">
          <cell r="C12115" t="str">
            <v>新乡围东畔座三横巷</v>
          </cell>
          <cell r="D12115" t="str">
            <v>Xīnxiāngwéidōngpànzuòsānhéng Xiàng</v>
          </cell>
          <cell r="E12115">
            <v>141</v>
          </cell>
        </row>
        <row r="12116">
          <cell r="C12116" t="str">
            <v>桥头蔗车地右一巷</v>
          </cell>
          <cell r="D12116" t="str">
            <v>Qiáotóuzhèchēdìyòu 1 xiàng</v>
          </cell>
          <cell r="E12116">
            <v>47</v>
          </cell>
        </row>
        <row r="12117">
          <cell r="C12117" t="str">
            <v>林厝寨内南一巷</v>
          </cell>
          <cell r="D12117" t="str">
            <v>Líncuòzhàinèinán 1 xiàng</v>
          </cell>
          <cell r="E12117">
            <v>23</v>
          </cell>
        </row>
        <row r="12118">
          <cell r="C12118" t="str">
            <v>新乡围北座永安巷</v>
          </cell>
          <cell r="D12118" t="str">
            <v>Xīnxiāngwéiběizuòyǒngān Xiàng</v>
          </cell>
          <cell r="E12118">
            <v>124</v>
          </cell>
        </row>
        <row r="12119">
          <cell r="C12119" t="str">
            <v>新乡围东北一横巷</v>
          </cell>
          <cell r="D12119" t="str">
            <v>Xīnxiāngwéidōngběiyīhéng Xiàng</v>
          </cell>
          <cell r="E12119">
            <v>98</v>
          </cell>
        </row>
        <row r="12120">
          <cell r="C12120" t="str">
            <v>新乡围南座后包巷</v>
          </cell>
          <cell r="D12120" t="str">
            <v>Xīnxiāngwéinánzuòhòubāo Xiàng</v>
          </cell>
          <cell r="E12120">
            <v>116</v>
          </cell>
        </row>
        <row r="12121">
          <cell r="C12121" t="str">
            <v>林厝寨内南五巷</v>
          </cell>
          <cell r="D12121" t="str">
            <v>Líncuòzhàinèinán 5 xiàng</v>
          </cell>
          <cell r="E12121">
            <v>33</v>
          </cell>
        </row>
        <row r="12122">
          <cell r="C12122" t="str">
            <v>新乡围北座永庆巷</v>
          </cell>
          <cell r="D12122" t="str">
            <v>Xīnxiāngwéiběizuòyǒngqìng Xiàng</v>
          </cell>
          <cell r="E12122">
            <v>35</v>
          </cell>
        </row>
        <row r="12123">
          <cell r="C12123" t="str">
            <v>新乡围寨前祠堂东一巷</v>
          </cell>
          <cell r="D12123" t="str">
            <v>Xīnxiāngwéizhàiqiáncítángdōng 1 xiàng</v>
          </cell>
          <cell r="E12123">
            <v>45</v>
          </cell>
        </row>
        <row r="12124">
          <cell r="C12124" t="str">
            <v>新乡围寨前祠堂西一巷</v>
          </cell>
          <cell r="D12124" t="str">
            <v>Xīnxiāngwéizhàiqiáncítángxī 1 xiàng</v>
          </cell>
          <cell r="E12124">
            <v>41</v>
          </cell>
        </row>
        <row r="12125">
          <cell r="C12125" t="str">
            <v>新乡围西座永惠巷</v>
          </cell>
          <cell r="D12125" t="str">
            <v>Xīnxiāngwéixīzuòyǒnghuì Xiàng</v>
          </cell>
          <cell r="E12125">
            <v>33</v>
          </cell>
        </row>
        <row r="12126">
          <cell r="C12126" t="str">
            <v>新乡围西座合进巷</v>
          </cell>
          <cell r="D12126" t="str">
            <v>Xīnxiāngwéixīzuòhéjìn Xiàng</v>
          </cell>
          <cell r="E12126">
            <v>43</v>
          </cell>
        </row>
        <row r="12127">
          <cell r="C12127" t="str">
            <v>新乡围西座永昌巷</v>
          </cell>
          <cell r="D12127" t="str">
            <v>Xīnxiāngwéixīzuòyǒngchāng Xiàng</v>
          </cell>
          <cell r="E12127">
            <v>20</v>
          </cell>
        </row>
        <row r="12128">
          <cell r="C12128" t="str">
            <v>后畔池围中座后包巷</v>
          </cell>
          <cell r="D12128" t="str">
            <v>Hòupànchíwéizhōngzuòhòubāo Xiàng</v>
          </cell>
          <cell r="E12128">
            <v>51</v>
          </cell>
        </row>
        <row r="12129">
          <cell r="C12129" t="str">
            <v>旧宫围一巷</v>
          </cell>
          <cell r="D12129" t="str">
            <v>Jiùgōngwéi 1 xiàng</v>
          </cell>
          <cell r="E12129">
            <v>106</v>
          </cell>
        </row>
        <row r="12130">
          <cell r="C12130" t="str">
            <v>西北围三座四横巷</v>
          </cell>
          <cell r="D12130" t="str">
            <v>Xīběiwéisānzuòsìhéng Xiàng</v>
          </cell>
          <cell r="E12130">
            <v>100</v>
          </cell>
        </row>
        <row r="12131">
          <cell r="C12131" t="str">
            <v>沙路西围三巷</v>
          </cell>
          <cell r="D12131" t="str">
            <v>Shālùxīwéi 3 xiàng</v>
          </cell>
          <cell r="E12131">
            <v>105</v>
          </cell>
        </row>
        <row r="12132">
          <cell r="C12132" t="str">
            <v>西北围五马旧家东一巷</v>
          </cell>
          <cell r="D12132" t="str">
            <v>Xīběiwéiwǔmǎjiùjiādōng 1 xiàng</v>
          </cell>
          <cell r="E12132">
            <v>21</v>
          </cell>
        </row>
        <row r="12133">
          <cell r="C12133" t="str">
            <v>后埔巷仔巷</v>
          </cell>
          <cell r="D12133" t="str">
            <v>Hòubùxiàngzǐ Xiàng</v>
          </cell>
          <cell r="E12133">
            <v>26</v>
          </cell>
        </row>
        <row r="12134">
          <cell r="C12134" t="str">
            <v>茂利内巷</v>
          </cell>
          <cell r="D12134" t="str">
            <v>Màolìnèi Xiàng</v>
          </cell>
          <cell r="E12134">
            <v>29</v>
          </cell>
        </row>
        <row r="12135">
          <cell r="C12135" t="str">
            <v>后畔池围后座东三横巷</v>
          </cell>
          <cell r="D12135" t="str">
            <v>Hòupànchíwéihòuzuòdōngsānhéng Xiàng</v>
          </cell>
          <cell r="E12135">
            <v>62</v>
          </cell>
        </row>
        <row r="12136">
          <cell r="C12136" t="str">
            <v>后畔池围后座西西直巷</v>
          </cell>
          <cell r="D12136" t="str">
            <v>Hòupànchíwéihòuzuòxīxīzhí Xiàng</v>
          </cell>
          <cell r="E12136">
            <v>73</v>
          </cell>
        </row>
        <row r="12137">
          <cell r="C12137" t="str">
            <v>后畔池围后座西一横巷</v>
          </cell>
          <cell r="D12137" t="str">
            <v>Hòupànchíwéihòuzuòxīyīhéng Xiàng</v>
          </cell>
          <cell r="E12137">
            <v>77</v>
          </cell>
        </row>
        <row r="12138">
          <cell r="C12138" t="str">
            <v>宫洋三座五巷</v>
          </cell>
          <cell r="D12138" t="str">
            <v>Gōngyángsānzuò 5 xiàng</v>
          </cell>
          <cell r="E12138">
            <v>35</v>
          </cell>
        </row>
        <row r="12139">
          <cell r="C12139" t="str">
            <v>港墘新区东七巷</v>
          </cell>
          <cell r="D12139" t="str">
            <v>Gǎngqiánxīnqūdōng 7 xiàng</v>
          </cell>
          <cell r="E12139">
            <v>72</v>
          </cell>
        </row>
        <row r="12140">
          <cell r="C12140" t="str">
            <v>港墘新区东六巷</v>
          </cell>
          <cell r="D12140" t="str">
            <v>Gǎngqiánxīnqūdōng 6 xiàng</v>
          </cell>
          <cell r="E12140">
            <v>69</v>
          </cell>
        </row>
        <row r="12141">
          <cell r="C12141" t="str">
            <v>内洋二片阳埕后二巷</v>
          </cell>
          <cell r="D12141" t="str">
            <v>Nèiyáng  2  piànyángchénghòu  2  xiàng</v>
          </cell>
          <cell r="E12141">
            <v>28</v>
          </cell>
        </row>
        <row r="12142">
          <cell r="C12142" t="str">
            <v>早秧质后包二巷</v>
          </cell>
          <cell r="D12142" t="str">
            <v>Zǎoyāngzhìhòubāo 2 xiàng</v>
          </cell>
          <cell r="E12142">
            <v>72</v>
          </cell>
        </row>
        <row r="12143">
          <cell r="C12143" t="str">
            <v>宫洋二座四巷</v>
          </cell>
          <cell r="D12143" t="str">
            <v>Gōngyángèrzuò 4 xiàng</v>
          </cell>
          <cell r="E12143">
            <v>38</v>
          </cell>
        </row>
        <row r="12144">
          <cell r="C12144" t="str">
            <v>永福东路四巷</v>
          </cell>
          <cell r="D12144" t="str">
            <v>Yǒngfúdōnglù 4 xiàng</v>
          </cell>
          <cell r="E12144">
            <v>57</v>
          </cell>
        </row>
        <row r="12145">
          <cell r="C12145" t="str">
            <v>红光二路直街</v>
          </cell>
          <cell r="D12145" t="str">
            <v>Hóngguāng 2 lùzhíjiē</v>
          </cell>
          <cell r="E12145">
            <v>39</v>
          </cell>
        </row>
        <row r="12146">
          <cell r="C12146" t="str">
            <v>通政路一巷</v>
          </cell>
          <cell r="D12146" t="str">
            <v>Tōngzhènglù 1 xiàng</v>
          </cell>
          <cell r="E12146">
            <v>101</v>
          </cell>
        </row>
        <row r="12147">
          <cell r="C12147" t="str">
            <v>渡头一座三横巷</v>
          </cell>
          <cell r="D12147" t="str">
            <v>Dùtóuyīzuòsānhéng Xiàng</v>
          </cell>
          <cell r="E12147">
            <v>106</v>
          </cell>
        </row>
        <row r="12148">
          <cell r="C12148" t="str">
            <v>渡头二座四横巷</v>
          </cell>
          <cell r="D12148" t="str">
            <v>Dùtóuèrzuòsìhéng Xiàng</v>
          </cell>
          <cell r="E12148">
            <v>95</v>
          </cell>
        </row>
        <row r="12149">
          <cell r="C12149" t="str">
            <v>新厝一围六巷</v>
          </cell>
          <cell r="D12149" t="str">
            <v>Xīncuòyīwéi 6 xiàng</v>
          </cell>
          <cell r="E12149">
            <v>162</v>
          </cell>
        </row>
        <row r="12150">
          <cell r="C12150" t="str">
            <v>鸟仔一直巷</v>
          </cell>
          <cell r="D12150" t="str">
            <v>Niǎozǐyīzhí Xiàng</v>
          </cell>
          <cell r="E12150">
            <v>152</v>
          </cell>
        </row>
        <row r="12151">
          <cell r="C12151" t="str">
            <v>学校二座东巷</v>
          </cell>
          <cell r="D12151" t="str">
            <v>Xuéxiàoèrzuòdōng Xiàng</v>
          </cell>
          <cell r="E12151">
            <v>76</v>
          </cell>
        </row>
        <row r="12152">
          <cell r="C12152" t="str">
            <v>学校二座西巷</v>
          </cell>
          <cell r="D12152" t="str">
            <v>Xuéxiàoèrzuòxī Xiàng</v>
          </cell>
          <cell r="E12152">
            <v>79</v>
          </cell>
        </row>
        <row r="12153">
          <cell r="C12153" t="str">
            <v>向东新村三直巷</v>
          </cell>
          <cell r="D12153" t="str">
            <v>Xiàngdōngxīncūnsānzhí Xiàng</v>
          </cell>
          <cell r="E12153">
            <v>82</v>
          </cell>
        </row>
        <row r="12154">
          <cell r="C12154" t="str">
            <v>向东新村四直巷</v>
          </cell>
          <cell r="D12154" t="str">
            <v>Xiàngdōngxīncūnsìzhí Xiàng</v>
          </cell>
          <cell r="E12154">
            <v>102</v>
          </cell>
        </row>
        <row r="12155">
          <cell r="C12155" t="str">
            <v>向东新村六直巷</v>
          </cell>
          <cell r="D12155" t="str">
            <v>Xiàngdōngxīncūnliùzhí Xiàng</v>
          </cell>
          <cell r="E12155">
            <v>105</v>
          </cell>
        </row>
        <row r="12156">
          <cell r="C12156" t="str">
            <v>内洋二片阳埕后三巷</v>
          </cell>
          <cell r="D12156" t="str">
            <v>Nèiyángèrpiànyángchénghòu 3 xiàng</v>
          </cell>
          <cell r="E12156">
            <v>27</v>
          </cell>
        </row>
        <row r="12157">
          <cell r="C12157" t="str">
            <v>直路旁西二横巷</v>
          </cell>
          <cell r="D12157" t="str">
            <v>Zhílùpángxīèrhéng Xiàng</v>
          </cell>
          <cell r="E12157">
            <v>103</v>
          </cell>
        </row>
        <row r="12158">
          <cell r="C12158" t="str">
            <v>景润路</v>
          </cell>
          <cell r="D12158" t="str">
            <v>Jǐngrùn Lù</v>
          </cell>
          <cell r="E12158">
            <v>175</v>
          </cell>
        </row>
        <row r="12159">
          <cell r="C12159" t="str">
            <v>柚园后新厝二巷</v>
          </cell>
          <cell r="D12159" t="str">
            <v>Yòuyuánhòuxīncuò 2 xiàng</v>
          </cell>
          <cell r="E12159">
            <v>82</v>
          </cell>
        </row>
        <row r="12160">
          <cell r="C12160" t="str">
            <v>许畔学校路</v>
          </cell>
          <cell r="D12160" t="str">
            <v>Xǔpànxuéxiào Lù</v>
          </cell>
          <cell r="E12160">
            <v>259</v>
          </cell>
        </row>
        <row r="12161">
          <cell r="C12161" t="str">
            <v>许畔队室后路</v>
          </cell>
          <cell r="D12161" t="str">
            <v>Xǔpànduìshìhòu Lù</v>
          </cell>
          <cell r="E12161">
            <v>176</v>
          </cell>
        </row>
        <row r="12162">
          <cell r="C12162" t="str">
            <v>旧寨围东二巷</v>
          </cell>
          <cell r="D12162" t="str">
            <v>Jiùzhàiwéidōng 2 xiàng</v>
          </cell>
          <cell r="E12162">
            <v>37</v>
          </cell>
        </row>
        <row r="12163">
          <cell r="C12163" t="str">
            <v>西寨后埕一直巷</v>
          </cell>
          <cell r="D12163" t="str">
            <v>Xīzhàihòuchéngyīzhí Xiàng</v>
          </cell>
          <cell r="E12163">
            <v>85</v>
          </cell>
        </row>
        <row r="12164">
          <cell r="C12164" t="str">
            <v>三房围后厅一巷</v>
          </cell>
          <cell r="D12164" t="str">
            <v>Sānfángwéihòutīngyī Xiàng</v>
          </cell>
          <cell r="E12164">
            <v>11</v>
          </cell>
        </row>
        <row r="12165">
          <cell r="C12165" t="str">
            <v>路西六巷</v>
          </cell>
          <cell r="D12165" t="str">
            <v>Lùxī 6 xiàng</v>
          </cell>
          <cell r="E12165">
            <v>47</v>
          </cell>
        </row>
        <row r="12166">
          <cell r="C12166" t="str">
            <v>炉头宫后街</v>
          </cell>
          <cell r="D12166" t="str">
            <v>Lútóugōnghòu Jiē</v>
          </cell>
          <cell r="E12166">
            <v>132</v>
          </cell>
        </row>
        <row r="12167">
          <cell r="C12167" t="str">
            <v>炉头向南围六巷</v>
          </cell>
          <cell r="D12167" t="str">
            <v>Lútóuxiàngnánwéi 6 xiàng</v>
          </cell>
          <cell r="E12167">
            <v>130</v>
          </cell>
        </row>
        <row r="12168">
          <cell r="C12168" t="str">
            <v>乐东四直巷</v>
          </cell>
          <cell r="D12168" t="str">
            <v>Lèdōngsìzhí Xiàng</v>
          </cell>
          <cell r="E12168">
            <v>117</v>
          </cell>
        </row>
        <row r="12169">
          <cell r="C12169" t="str">
            <v>炉头向南围七巷</v>
          </cell>
          <cell r="D12169" t="str">
            <v>Lútóuxiàngnánwéi 7 xiàng</v>
          </cell>
          <cell r="E12169">
            <v>128</v>
          </cell>
        </row>
        <row r="12170">
          <cell r="C12170" t="str">
            <v>南里围九巷</v>
          </cell>
          <cell r="D12170" t="str">
            <v>Nánlǐwéi 9 xiàng</v>
          </cell>
          <cell r="E12170">
            <v>93</v>
          </cell>
        </row>
        <row r="12171">
          <cell r="C12171" t="str">
            <v>古家东一街</v>
          </cell>
          <cell r="D12171" t="str">
            <v>Gǔjiādōng 1 jiē</v>
          </cell>
          <cell r="E12171">
            <v>279</v>
          </cell>
        </row>
        <row r="12172">
          <cell r="C12172" t="str">
            <v>新一区西五巷</v>
          </cell>
          <cell r="D12172" t="str">
            <v>Xīnyīqūxī 5 xiàng</v>
          </cell>
          <cell r="E12172">
            <v>122</v>
          </cell>
        </row>
        <row r="12173">
          <cell r="C12173" t="str">
            <v>钟厝洋点金围二巷</v>
          </cell>
          <cell r="D12173" t="str">
            <v>Zhōngcuòyángdiǎnjīnwéi 2 xiàng</v>
          </cell>
          <cell r="E12173">
            <v>35</v>
          </cell>
        </row>
        <row r="12174">
          <cell r="C12174" t="str">
            <v>钟厝洋点金围六巷</v>
          </cell>
          <cell r="D12174" t="str">
            <v>Zhōngcuòyángdiǎnjīnwéi 6 xiàng</v>
          </cell>
          <cell r="E12174">
            <v>22</v>
          </cell>
        </row>
        <row r="12175">
          <cell r="C12175" t="str">
            <v>张厝村一幢一巷</v>
          </cell>
          <cell r="D12175" t="str">
            <v>Zhāngcuòcūn  1  chuáng  1  xiàng</v>
          </cell>
          <cell r="E12175">
            <v>81</v>
          </cell>
        </row>
        <row r="12176">
          <cell r="C12176" t="str">
            <v>张厝村二幢二巷</v>
          </cell>
          <cell r="D12176" t="str">
            <v>Zhāngcuòcūn  2  chuáng  2  xiàng</v>
          </cell>
          <cell r="E12176">
            <v>81</v>
          </cell>
        </row>
        <row r="12177">
          <cell r="C12177" t="str">
            <v>张厝村三幢三巷</v>
          </cell>
          <cell r="D12177" t="str">
            <v>Zhāngcuòcūn  3  chuáng  3  xiàng</v>
          </cell>
          <cell r="E12177">
            <v>81</v>
          </cell>
        </row>
        <row r="12178">
          <cell r="C12178" t="str">
            <v>后寨围二巷</v>
          </cell>
          <cell r="D12178" t="str">
            <v>Hòuzhàiwéi 2 xiàng</v>
          </cell>
          <cell r="E12178">
            <v>37</v>
          </cell>
        </row>
        <row r="12179">
          <cell r="C12179" t="str">
            <v>张厝村五幢五巷</v>
          </cell>
          <cell r="D12179" t="str">
            <v>Zhāngcuòcūn  5  chuáng  5  xiàng</v>
          </cell>
          <cell r="E12179">
            <v>81</v>
          </cell>
        </row>
        <row r="12180">
          <cell r="C12180" t="str">
            <v>张厝村六幢六巷</v>
          </cell>
          <cell r="D12180" t="str">
            <v>Zhāngcuòcūn  6  chuáng  6  xiàng</v>
          </cell>
          <cell r="E12180">
            <v>86</v>
          </cell>
        </row>
        <row r="12181">
          <cell r="C12181" t="str">
            <v>后寨围五巷</v>
          </cell>
          <cell r="D12181" t="str">
            <v>Hòuzhàiwéi 5 xiàng</v>
          </cell>
          <cell r="E12181">
            <v>63</v>
          </cell>
        </row>
        <row r="12182">
          <cell r="C12182" t="str">
            <v>旧厝新乡四巷</v>
          </cell>
          <cell r="D12182" t="str">
            <v>Jiùcuòxīnxiāng 4 xiàng</v>
          </cell>
          <cell r="E12182">
            <v>105</v>
          </cell>
        </row>
        <row r="12183">
          <cell r="C12183" t="str">
            <v>张厝村十一幢十一巷</v>
          </cell>
          <cell r="D12183" t="str">
            <v>Zhāngcuòcūn  11  chuáng  11  xiàng</v>
          </cell>
          <cell r="E12183">
            <v>60</v>
          </cell>
        </row>
        <row r="12184">
          <cell r="C12184" t="str">
            <v>钟厝洋向西围二巷</v>
          </cell>
          <cell r="D12184" t="str">
            <v>Zhōngcuòyángxiàngxīwéi 2 xiàng</v>
          </cell>
          <cell r="E12184">
            <v>212</v>
          </cell>
        </row>
        <row r="12185">
          <cell r="C12185" t="str">
            <v>张厝十二幢十二巷</v>
          </cell>
          <cell r="D12185" t="str">
            <v>Zhāngcuò  12  chuáng  12  xiàng</v>
          </cell>
          <cell r="E12185">
            <v>68</v>
          </cell>
        </row>
        <row r="12186">
          <cell r="C12186" t="str">
            <v>张厝十三幢十三巷</v>
          </cell>
          <cell r="D12186" t="str">
            <v>Zhāngcuò  13  chuáng  13  xiàng</v>
          </cell>
          <cell r="E12186">
            <v>60</v>
          </cell>
        </row>
        <row r="12187">
          <cell r="C12187" t="str">
            <v>钟厝洋向西围五巷</v>
          </cell>
          <cell r="D12187" t="str">
            <v>Zhōngcuòyángxiàngxīwéi 5 xiàng</v>
          </cell>
          <cell r="E12187">
            <v>71</v>
          </cell>
        </row>
        <row r="12188">
          <cell r="C12188" t="str">
            <v>进贤门大道南围一巷</v>
          </cell>
          <cell r="D12188" t="str">
            <v>Jìnxiánméndàdàonánwéi 1 xiàng</v>
          </cell>
          <cell r="E12188">
            <v>139</v>
          </cell>
        </row>
        <row r="12189">
          <cell r="C12189" t="str">
            <v>进贤门大道南围四巷</v>
          </cell>
          <cell r="D12189" t="str">
            <v>Jìnxiánméndàdàonánwéi 4 xiàng</v>
          </cell>
          <cell r="E12189">
            <v>137</v>
          </cell>
        </row>
        <row r="12190">
          <cell r="C12190" t="str">
            <v>河头城围东座直二巷</v>
          </cell>
          <cell r="D12190" t="str">
            <v>Hétóuchéngwéidōngzuòzhí 2 xiàng</v>
          </cell>
          <cell r="E12190">
            <v>38</v>
          </cell>
        </row>
        <row r="12191">
          <cell r="C12191" t="str">
            <v>东湖路西八巷</v>
          </cell>
          <cell r="D12191" t="str">
            <v>Dōnghúlùxī 8 xiàng</v>
          </cell>
          <cell r="E12191">
            <v>139</v>
          </cell>
        </row>
        <row r="12192">
          <cell r="C12192" t="str">
            <v>河头城围东座横二巷</v>
          </cell>
          <cell r="D12192" t="str">
            <v>Hétóuchéngwéidōngzuòhéng 2 xiàng</v>
          </cell>
          <cell r="E12192">
            <v>19</v>
          </cell>
        </row>
        <row r="12193">
          <cell r="C12193" t="str">
            <v>河头城围西座直一巷</v>
          </cell>
          <cell r="D12193" t="str">
            <v>Hétóuchéngwéixīzuòzhí 1 xiàng</v>
          </cell>
          <cell r="E12193">
            <v>50</v>
          </cell>
        </row>
        <row r="12194">
          <cell r="C12194" t="str">
            <v>群力寨内三连前东巷</v>
          </cell>
          <cell r="D12194" t="str">
            <v>Qúnlì Zhàinèi Sānliánhòu Dōng Xiàng </v>
          </cell>
        </row>
        <row r="12195">
          <cell r="C12195" t="str">
            <v>人家头街</v>
          </cell>
          <cell r="D12195" t="str">
            <v>Rénjiātóu Jiē</v>
          </cell>
          <cell r="E12195">
            <v>607</v>
          </cell>
        </row>
        <row r="12196">
          <cell r="C12196" t="str">
            <v>红蓬洋东七巷</v>
          </cell>
          <cell r="D12196" t="str">
            <v>Hóngpéngyángdōng 7 xiàng</v>
          </cell>
          <cell r="E12196">
            <v>90</v>
          </cell>
        </row>
        <row r="12197">
          <cell r="C12197" t="str">
            <v>河头城围中座横一巷</v>
          </cell>
          <cell r="D12197" t="str">
            <v>Hétóuchéngwéizhōngzuòhéng 1 xiàng</v>
          </cell>
          <cell r="E12197">
            <v>70</v>
          </cell>
        </row>
        <row r="12198">
          <cell r="C12198" t="str">
            <v>河头城围东座东横一巷</v>
          </cell>
          <cell r="D12198" t="str">
            <v>Hétóuchéngwéidōngzuòdōnghéng 1 xiàng</v>
          </cell>
          <cell r="E12198">
            <v>14</v>
          </cell>
        </row>
        <row r="12199">
          <cell r="C12199" t="str">
            <v>河头城围中座直四巷</v>
          </cell>
          <cell r="D12199" t="str">
            <v>Hétóuchéngwéizhōngzuòzhí 4 xiàng</v>
          </cell>
          <cell r="E12199">
            <v>81</v>
          </cell>
        </row>
        <row r="12200">
          <cell r="C12200" t="str">
            <v>河头城围中座横三巷</v>
          </cell>
          <cell r="D12200" t="str">
            <v>Hétóuchéngwéizhōngzuòhéng 3 xiàng</v>
          </cell>
          <cell r="E12200">
            <v>68</v>
          </cell>
        </row>
        <row r="12201">
          <cell r="C12201" t="str">
            <v>河头城围西座直二巷</v>
          </cell>
          <cell r="D12201" t="str">
            <v>Hétóuchéngwéixīzuòzhí 2 xiàng</v>
          </cell>
          <cell r="E12201">
            <v>53</v>
          </cell>
        </row>
        <row r="12202">
          <cell r="C12202" t="str">
            <v>河头城围西座直五巷</v>
          </cell>
          <cell r="D12202" t="str">
            <v>Hétóuchéngwéixīzuòzhí 5 xiàng</v>
          </cell>
          <cell r="E12202">
            <v>53</v>
          </cell>
        </row>
        <row r="12203">
          <cell r="C12203" t="str">
            <v>兰地三巷</v>
          </cell>
          <cell r="D12203" t="str">
            <v>Lándì 3 xiàng</v>
          </cell>
          <cell r="E12203">
            <v>257</v>
          </cell>
        </row>
        <row r="12204">
          <cell r="C12204" t="str">
            <v>下曾新厝东六巷</v>
          </cell>
          <cell r="D12204" t="str">
            <v>Xiàcéngxīncuòdōng 6 xiàng</v>
          </cell>
          <cell r="E12204">
            <v>182</v>
          </cell>
        </row>
        <row r="12205">
          <cell r="C12205" t="str">
            <v>港尾大南后加座中四巷</v>
          </cell>
          <cell r="D12205" t="str">
            <v>Gǎngwěidànánhòujiāzuòzhōng 4 xiàng</v>
          </cell>
          <cell r="E12205">
            <v>83</v>
          </cell>
        </row>
        <row r="12206">
          <cell r="C12206" t="str">
            <v>港尾大南后加座中三巷</v>
          </cell>
          <cell r="D12206" t="str">
            <v>Gǎngwěidànánhòujiāzuòzhōng 3 xiàng</v>
          </cell>
          <cell r="E12206">
            <v>78</v>
          </cell>
        </row>
        <row r="12207">
          <cell r="C12207" t="str">
            <v>河头城围东座后横一巷</v>
          </cell>
          <cell r="D12207" t="str">
            <v>Hétóuchéngwéidōngzuòhòuhéng 1 xiàng</v>
          </cell>
          <cell r="E12207">
            <v>32</v>
          </cell>
        </row>
        <row r="12208">
          <cell r="C12208" t="str">
            <v>东门围中座东三横巷</v>
          </cell>
          <cell r="D12208" t="str">
            <v>Dōngménwéizhōngzuòdōngsānhéng Xiàng</v>
          </cell>
          <cell r="E12208">
            <v>32</v>
          </cell>
        </row>
        <row r="12209">
          <cell r="C12209" t="str">
            <v>仙阳东厝路</v>
          </cell>
          <cell r="D12209" t="str">
            <v>Xiānyángdōngcuò Lù</v>
          </cell>
          <cell r="E12209">
            <v>138</v>
          </cell>
        </row>
        <row r="12210">
          <cell r="C12210" t="str">
            <v>港尾提脚围中六巷</v>
          </cell>
          <cell r="D12210" t="str">
            <v>Gǎngwěitíjiǎowéizhōng 6 xiàng</v>
          </cell>
          <cell r="E12210">
            <v>125</v>
          </cell>
        </row>
        <row r="12211">
          <cell r="C12211" t="str">
            <v>东门围中座东四横巷</v>
          </cell>
          <cell r="D12211" t="str">
            <v>Dōngménwéizhōngzuòdōngsìhéng Xiàng</v>
          </cell>
          <cell r="E12211">
            <v>32</v>
          </cell>
        </row>
        <row r="12212">
          <cell r="C12212" t="str">
            <v>东门围中座东五横巷</v>
          </cell>
          <cell r="D12212" t="str">
            <v>Dōngménwéizhōngzuòdōngwǔhéng Xiàng</v>
          </cell>
          <cell r="E12212">
            <v>31</v>
          </cell>
        </row>
        <row r="12213">
          <cell r="C12213" t="str">
            <v>东门围印地座四直巷</v>
          </cell>
          <cell r="D12213" t="str">
            <v>Dōngménwéiyìndìzuòsìzhí Xiàng</v>
          </cell>
          <cell r="E12213">
            <v>16</v>
          </cell>
        </row>
        <row r="12214">
          <cell r="C12214" t="str">
            <v>东门围中座东七横巷</v>
          </cell>
          <cell r="D12214" t="str">
            <v>Dōngménwéizhōngzuòdōngqīhéng Xiàng</v>
          </cell>
          <cell r="E12214">
            <v>32</v>
          </cell>
        </row>
        <row r="12215">
          <cell r="C12215" t="str">
            <v>东门围中座东八横巷</v>
          </cell>
          <cell r="D12215" t="str">
            <v>Dōngménwéizhōngzuòdōngbāhéng Xiàng</v>
          </cell>
          <cell r="E12215">
            <v>31</v>
          </cell>
        </row>
        <row r="12216">
          <cell r="C12216" t="str">
            <v>巷畔祠堂前围四巷</v>
          </cell>
          <cell r="D12216" t="str">
            <v>Xiàngpàncítángqiánwéi 4 xiàng</v>
          </cell>
          <cell r="E12216">
            <v>55</v>
          </cell>
        </row>
        <row r="12217">
          <cell r="C12217" t="str">
            <v>外廊二路</v>
          </cell>
          <cell r="D12217" t="str">
            <v>Wàiláng 2 lù</v>
          </cell>
          <cell r="E12217">
            <v>125</v>
          </cell>
        </row>
        <row r="12218">
          <cell r="C12218" t="str">
            <v>东门围中座中西巷</v>
          </cell>
          <cell r="D12218" t="str">
            <v>Dōngménwéizhōngzuòzhōngxī Xiàng</v>
          </cell>
          <cell r="E12218">
            <v>34</v>
          </cell>
        </row>
        <row r="12219">
          <cell r="C12219" t="str">
            <v>东门围中座中东巷</v>
          </cell>
          <cell r="D12219" t="str">
            <v>Dōngménwéizhōngzuòzhōngdōng Xiàng</v>
          </cell>
          <cell r="E12219">
            <v>31</v>
          </cell>
        </row>
        <row r="12220">
          <cell r="C12220" t="str">
            <v>东门围印地座六直巷</v>
          </cell>
          <cell r="D12220" t="str">
            <v>Dōngménwéiyìndìzuòliùzhí Xiàng</v>
          </cell>
          <cell r="E12220">
            <v>17</v>
          </cell>
        </row>
        <row r="12221">
          <cell r="C12221" t="str">
            <v>东门围印地座三直巷</v>
          </cell>
          <cell r="D12221" t="str">
            <v>Dōngménwéiyìndìzuòsānzhí Xiàng</v>
          </cell>
          <cell r="E12221">
            <v>20</v>
          </cell>
        </row>
        <row r="12222">
          <cell r="C12222" t="str">
            <v>东门围前埕座四直巷</v>
          </cell>
          <cell r="D12222" t="str">
            <v>Dōngménwéiqiánchéngzuòsìzhí Xiàng</v>
          </cell>
          <cell r="E12222">
            <v>32</v>
          </cell>
        </row>
        <row r="12223">
          <cell r="C12223" t="str">
            <v>大渠围三横巷</v>
          </cell>
          <cell r="D12223" t="str">
            <v>Dàqúwéisānhéng Xiàng</v>
          </cell>
          <cell r="E12223">
            <v>293</v>
          </cell>
        </row>
        <row r="12224">
          <cell r="C12224" t="str">
            <v>巷畔祠堂前围五巷</v>
          </cell>
          <cell r="D12224" t="str">
            <v>Xiàngpàncítángqiánwéi 5 xiàng</v>
          </cell>
          <cell r="E12224">
            <v>57</v>
          </cell>
        </row>
        <row r="12225">
          <cell r="C12225" t="str">
            <v>东门围国祯祠西巷</v>
          </cell>
          <cell r="D12225" t="str">
            <v>Dōngménwéiguózhēncíxī Xiàng</v>
          </cell>
          <cell r="E12225">
            <v>29</v>
          </cell>
        </row>
        <row r="12226">
          <cell r="C12226" t="str">
            <v>东门围前埕座一直巷</v>
          </cell>
          <cell r="D12226" t="str">
            <v>Dōngménwéiqiánchéngzuòyīzhí Xiàng</v>
          </cell>
          <cell r="E12226">
            <v>26</v>
          </cell>
        </row>
        <row r="12227">
          <cell r="C12227" t="str">
            <v>东门围玉田座一直巷</v>
          </cell>
          <cell r="D12227" t="str">
            <v>Dōngménwéiyùtiánzuòyīzhí Xiàng</v>
          </cell>
          <cell r="E12227">
            <v>49</v>
          </cell>
        </row>
        <row r="12228">
          <cell r="C12228" t="str">
            <v>向南新村二横巷</v>
          </cell>
          <cell r="D12228" t="str">
            <v>Xiàngnánxīncūnèrhéng Xiàng</v>
          </cell>
          <cell r="E12228">
            <v>106</v>
          </cell>
        </row>
        <row r="12229">
          <cell r="C12229" t="str">
            <v>潘厝围路</v>
          </cell>
          <cell r="D12229" t="str">
            <v>Pāncuòwéi Lù</v>
          </cell>
          <cell r="E12229">
            <v>160</v>
          </cell>
        </row>
        <row r="12230">
          <cell r="C12230" t="str">
            <v>东门围玉田座二横巷</v>
          </cell>
          <cell r="D12230" t="str">
            <v>Dōngménwéiyùtiánzuòèrhéng Xiàng</v>
          </cell>
          <cell r="E12230">
            <v>35</v>
          </cell>
        </row>
        <row r="12231">
          <cell r="C12231" t="str">
            <v>东门围玉田座四横巷</v>
          </cell>
          <cell r="D12231" t="str">
            <v>Dōngménwéiyùtiánzuòsìhéng Xiàng</v>
          </cell>
          <cell r="E12231">
            <v>29</v>
          </cell>
        </row>
        <row r="12232">
          <cell r="C12232" t="str">
            <v>东门围民兵楼一直巷</v>
          </cell>
          <cell r="D12232" t="str">
            <v>Dōngménwéimínbīnglóuyīzhí Xiàng</v>
          </cell>
          <cell r="E12232">
            <v>39</v>
          </cell>
        </row>
        <row r="12233">
          <cell r="C12233" t="str">
            <v>东座围一横巷</v>
          </cell>
          <cell r="D12233" t="str">
            <v>Dōngzuòwéiyīhéng Xiàng</v>
          </cell>
          <cell r="E12233">
            <v>16</v>
          </cell>
        </row>
        <row r="12234">
          <cell r="C12234" t="str">
            <v>东座围三横巷</v>
          </cell>
          <cell r="D12234" t="str">
            <v>Dōngzuòwéisānhéng Xiàng</v>
          </cell>
          <cell r="E12234">
            <v>16</v>
          </cell>
        </row>
        <row r="12235">
          <cell r="C12235" t="str">
            <v>乐西后包巷</v>
          </cell>
          <cell r="D12235" t="str">
            <v>Lèxīhòubāo Xiàng</v>
          </cell>
          <cell r="E12235">
            <v>43</v>
          </cell>
        </row>
        <row r="12236">
          <cell r="C12236" t="str">
            <v>乐中四直巷</v>
          </cell>
          <cell r="D12236" t="str">
            <v>Lèzhōngsìzhí Xiàng</v>
          </cell>
          <cell r="E12236">
            <v>37</v>
          </cell>
        </row>
        <row r="12237">
          <cell r="C12237" t="str">
            <v>乐东三直巷</v>
          </cell>
          <cell r="D12237" t="str">
            <v>Lèdōngsānzhí Xiàng</v>
          </cell>
          <cell r="E12237">
            <v>119</v>
          </cell>
        </row>
        <row r="12238">
          <cell r="C12238" t="str">
            <v>厚三后中新座一巷</v>
          </cell>
          <cell r="D12238" t="str">
            <v>Hòusānhòuzhōngxīnzuò 1 xiàng</v>
          </cell>
          <cell r="E12238">
            <v>89</v>
          </cell>
        </row>
        <row r="12239">
          <cell r="C12239" t="str">
            <v>沙路西围十六巷</v>
          </cell>
          <cell r="D12239" t="str">
            <v>Shālùxīwéi 16 xiàng</v>
          </cell>
          <cell r="E12239">
            <v>69</v>
          </cell>
        </row>
        <row r="12240">
          <cell r="C12240" t="str">
            <v>下路村寨前路</v>
          </cell>
          <cell r="D12240" t="str">
            <v>Xiàlùcūnzhàiqián Lù</v>
          </cell>
          <cell r="E12240">
            <v>500</v>
          </cell>
        </row>
        <row r="12241">
          <cell r="C12241" t="str">
            <v>榕滨路</v>
          </cell>
          <cell r="D12241" t="str">
            <v>Róngbīn Lù</v>
          </cell>
          <cell r="E12241">
            <v>236</v>
          </cell>
        </row>
        <row r="12242">
          <cell r="C12242" t="str">
            <v>榕新路</v>
          </cell>
          <cell r="D12242" t="str">
            <v>Róngxīn Lù</v>
          </cell>
          <cell r="E12242">
            <v>456</v>
          </cell>
        </row>
        <row r="12243">
          <cell r="C12243" t="str">
            <v>乐东七直巷</v>
          </cell>
          <cell r="D12243" t="str">
            <v>Lèdōngqīzhí Xiàng</v>
          </cell>
          <cell r="E12243">
            <v>117</v>
          </cell>
        </row>
        <row r="12244">
          <cell r="C12244" t="str">
            <v>西面围六巷</v>
          </cell>
          <cell r="D12244" t="str">
            <v>Xīmiànwéi 6 xiàng</v>
          </cell>
          <cell r="E12244">
            <v>128</v>
          </cell>
        </row>
        <row r="12245">
          <cell r="C12245" t="str">
            <v>外新厝围西座横三巷</v>
          </cell>
          <cell r="D12245" t="str">
            <v>Wàixīncuòwéixīzuòhéng 3 xiàng</v>
          </cell>
          <cell r="E12245">
            <v>28</v>
          </cell>
        </row>
        <row r="12246">
          <cell r="C12246" t="str">
            <v>西面围八巷</v>
          </cell>
          <cell r="D12246" t="str">
            <v>Xīmiànwéi 8 xiàng</v>
          </cell>
          <cell r="E12246">
            <v>132</v>
          </cell>
        </row>
        <row r="12247">
          <cell r="C12247" t="str">
            <v>西面围十巷</v>
          </cell>
          <cell r="D12247" t="str">
            <v>Xīmiànwéi 10 xiàng</v>
          </cell>
          <cell r="E12247">
            <v>134</v>
          </cell>
        </row>
        <row r="12248">
          <cell r="C12248" t="str">
            <v>西面围十二巷</v>
          </cell>
          <cell r="D12248" t="str">
            <v>Xīmiànwéi 12 xiàng</v>
          </cell>
          <cell r="E12248">
            <v>137</v>
          </cell>
        </row>
        <row r="12249">
          <cell r="C12249" t="str">
            <v>汤前汤宜里西楼座六巷</v>
          </cell>
          <cell r="D12249" t="str">
            <v>Tāngqiántāngyílǐxīlóuzuò 6 xiàng</v>
          </cell>
          <cell r="E12249">
            <v>97</v>
          </cell>
        </row>
        <row r="12250">
          <cell r="C12250" t="str">
            <v>西面围十五巷</v>
          </cell>
          <cell r="D12250" t="str">
            <v>Xīmiànwéi 15 xiàng</v>
          </cell>
          <cell r="E12250">
            <v>128</v>
          </cell>
        </row>
        <row r="12251">
          <cell r="C12251" t="str">
            <v>沟尾围八巷</v>
          </cell>
          <cell r="D12251" t="str">
            <v>Gōuwěiwéi 8 xiàng</v>
          </cell>
          <cell r="E12251">
            <v>58</v>
          </cell>
        </row>
        <row r="12252">
          <cell r="C12252" t="str">
            <v>西面围十六巷</v>
          </cell>
          <cell r="D12252" t="str">
            <v>Xīmiànwéi 16 xiàng</v>
          </cell>
          <cell r="E12252">
            <v>102</v>
          </cell>
        </row>
        <row r="12253">
          <cell r="C12253" t="str">
            <v>西面围十九巷</v>
          </cell>
          <cell r="D12253" t="str">
            <v>Xīmiànwéi 19 xiàng</v>
          </cell>
          <cell r="E12253">
            <v>74</v>
          </cell>
        </row>
        <row r="12254">
          <cell r="C12254" t="str">
            <v>西面围二十巷</v>
          </cell>
          <cell r="D12254" t="str">
            <v>Xīmiànwéi 20 xiàng</v>
          </cell>
          <cell r="E12254">
            <v>82</v>
          </cell>
        </row>
        <row r="12255">
          <cell r="C12255" t="str">
            <v>西面围二十一巷</v>
          </cell>
          <cell r="D12255" t="str">
            <v>Xīmiànwéi 21 xiàng</v>
          </cell>
          <cell r="E12255">
            <v>88</v>
          </cell>
        </row>
        <row r="12256">
          <cell r="C12256" t="str">
            <v>朝兴里五横巷</v>
          </cell>
          <cell r="D12256" t="str">
            <v>Cháoxìnglǐwǔhéng Xiàng</v>
          </cell>
          <cell r="E12256">
            <v>61</v>
          </cell>
        </row>
        <row r="12257">
          <cell r="C12257" t="str">
            <v>内廊二路</v>
          </cell>
          <cell r="D12257" t="str">
            <v>Nèiláng 2 lù</v>
          </cell>
          <cell r="E12257">
            <v>159</v>
          </cell>
        </row>
        <row r="12258">
          <cell r="C12258" t="str">
            <v>下田围横四巷</v>
          </cell>
          <cell r="D12258" t="str">
            <v>Xiàtiánwéihéng 4 xiàng</v>
          </cell>
          <cell r="E12258">
            <v>56</v>
          </cell>
        </row>
        <row r="12259">
          <cell r="C12259" t="str">
            <v>下田围横五巷</v>
          </cell>
          <cell r="D12259" t="str">
            <v>Xiàtiánwéihéng 5 xiàng</v>
          </cell>
          <cell r="E12259">
            <v>66</v>
          </cell>
        </row>
        <row r="12260">
          <cell r="C12260" t="str">
            <v>外廊三路</v>
          </cell>
          <cell r="D12260" t="str">
            <v>Wàiláng 3 lù</v>
          </cell>
          <cell r="E12260">
            <v>129</v>
          </cell>
        </row>
        <row r="12261">
          <cell r="C12261" t="str">
            <v>山东围东阳南街</v>
          </cell>
          <cell r="D12261" t="str">
            <v>Shāndōngwéidōngyáng Nánjiē</v>
          </cell>
          <cell r="E12261">
            <v>148</v>
          </cell>
        </row>
        <row r="12262">
          <cell r="C12262" t="str">
            <v>东面围一巷</v>
          </cell>
          <cell r="D12262" t="str">
            <v>Dōngmiànwéi 1 xiàng</v>
          </cell>
          <cell r="E12262">
            <v>73</v>
          </cell>
        </row>
        <row r="12263">
          <cell r="C12263" t="str">
            <v>东面围二巷</v>
          </cell>
          <cell r="D12263" t="str">
            <v>Dōngmiànwéi 2 xiàng</v>
          </cell>
          <cell r="E12263">
            <v>101</v>
          </cell>
        </row>
        <row r="12264">
          <cell r="C12264" t="str">
            <v>东面围三巷</v>
          </cell>
          <cell r="D12264" t="str">
            <v>Dōngmiànwéi 3 xiàng</v>
          </cell>
          <cell r="E12264">
            <v>116</v>
          </cell>
        </row>
        <row r="12265">
          <cell r="C12265" t="str">
            <v>山东围寨后围十巷</v>
          </cell>
          <cell r="D12265" t="str">
            <v>Shāndōngwéizhàihòuwéi 10 xiàng</v>
          </cell>
          <cell r="E12265">
            <v>116</v>
          </cell>
        </row>
        <row r="12266">
          <cell r="C12266" t="str">
            <v>内洋二片宫后一巷</v>
          </cell>
          <cell r="D12266" t="str">
            <v>Nèiyángèrpiàngōnghòu 1 xiàng</v>
          </cell>
          <cell r="E12266">
            <v>37</v>
          </cell>
        </row>
        <row r="12267">
          <cell r="C12267" t="str">
            <v>河上寨前路</v>
          </cell>
          <cell r="D12267" t="str">
            <v>Héshàngzhàiqián Lù</v>
          </cell>
          <cell r="E12267">
            <v>384</v>
          </cell>
        </row>
        <row r="12268">
          <cell r="C12268" t="str">
            <v>东面围九巷</v>
          </cell>
          <cell r="D12268" t="str">
            <v>Dōngmiànwéi 9 xiàng</v>
          </cell>
          <cell r="E12268">
            <v>147</v>
          </cell>
        </row>
        <row r="12269">
          <cell r="C12269" t="str">
            <v>东面围十二巷</v>
          </cell>
          <cell r="D12269" t="str">
            <v>Dōngmiànwéi 12 xiàng</v>
          </cell>
          <cell r="E12269">
            <v>149</v>
          </cell>
        </row>
        <row r="12270">
          <cell r="C12270" t="str">
            <v>凤林路二巷</v>
          </cell>
          <cell r="D12270" t="str">
            <v>Fènglínlù 2 xiàng</v>
          </cell>
          <cell r="E12270">
            <v>106</v>
          </cell>
        </row>
        <row r="12271">
          <cell r="C12271" t="str">
            <v>凤林路七巷</v>
          </cell>
          <cell r="D12271" t="str">
            <v>Fènglínlù 7 xiàng</v>
          </cell>
          <cell r="E12271">
            <v>56</v>
          </cell>
        </row>
        <row r="12272">
          <cell r="C12272" t="str">
            <v>石头群星路下东座五巷</v>
          </cell>
          <cell r="D12272" t="str">
            <v>Shítouqúnxīnglùxiàdōngzuò 5 xiàng</v>
          </cell>
          <cell r="E12272">
            <v>146</v>
          </cell>
        </row>
        <row r="12273">
          <cell r="C12273" t="str">
            <v>石港面前路</v>
          </cell>
          <cell r="D12273" t="str">
            <v>Shígǎngmiànqián Lù </v>
          </cell>
        </row>
        <row r="12274">
          <cell r="C12274" t="str">
            <v>红光高龙二纵巷</v>
          </cell>
          <cell r="D12274" t="str">
            <v>Hóngguānggāolóngèrzòng Xiàng</v>
          </cell>
          <cell r="E12274">
            <v>152</v>
          </cell>
        </row>
        <row r="12275">
          <cell r="C12275" t="str">
            <v>东红池仔顶外西巷</v>
          </cell>
          <cell r="D12275" t="str">
            <v>Dōnghóngchízǐdǐngwàixī Xiàng</v>
          </cell>
          <cell r="E12275">
            <v>42</v>
          </cell>
        </row>
        <row r="12276">
          <cell r="C12276" t="str">
            <v>东厝老厝七巷</v>
          </cell>
          <cell r="D12276" t="str">
            <v>Dōngcuòlǎocuò 7 xiàng</v>
          </cell>
          <cell r="E12276">
            <v>78</v>
          </cell>
        </row>
        <row r="12277">
          <cell r="C12277" t="str">
            <v>砂松南路</v>
          </cell>
          <cell r="D12277" t="str">
            <v>Shāsōng Nánlù</v>
          </cell>
          <cell r="E12277">
            <v>358</v>
          </cell>
        </row>
        <row r="12278">
          <cell r="C12278" t="str">
            <v>朱里老厝十一巷</v>
          </cell>
          <cell r="D12278" t="str">
            <v>Zhūlǐlǎocuò 11 xiàng</v>
          </cell>
          <cell r="E12278">
            <v>50</v>
          </cell>
        </row>
        <row r="12279">
          <cell r="C12279" t="str">
            <v>振兴围四号街</v>
          </cell>
          <cell r="D12279" t="str">
            <v>Zhènxīngwéisìhào Jiē</v>
          </cell>
          <cell r="E12279">
            <v>136</v>
          </cell>
        </row>
        <row r="12280">
          <cell r="C12280" t="str">
            <v>深坵五巷</v>
          </cell>
          <cell r="D12280" t="str">
            <v>Shēnqiū 5 xiàng</v>
          </cell>
          <cell r="E12280">
            <v>62</v>
          </cell>
        </row>
        <row r="12281">
          <cell r="C12281" t="str">
            <v>光蓬二巷</v>
          </cell>
          <cell r="D12281" t="str">
            <v>Guāngpéng 2 xiàng</v>
          </cell>
          <cell r="E12281">
            <v>185</v>
          </cell>
        </row>
        <row r="12282">
          <cell r="C12282" t="str">
            <v>戏台后一直五巷</v>
          </cell>
          <cell r="D12282" t="str">
            <v>Xìtáihòuyīzhí 5 xiàng</v>
          </cell>
          <cell r="E12282">
            <v>29</v>
          </cell>
        </row>
        <row r="12283">
          <cell r="C12283" t="str">
            <v>东环溪绿路</v>
          </cell>
          <cell r="D12283" t="str">
            <v>Dōnghuánxīlǜ Lù</v>
          </cell>
          <cell r="E12283">
            <v>618</v>
          </cell>
        </row>
        <row r="12284">
          <cell r="C12284" t="str">
            <v>池仔下一巷</v>
          </cell>
          <cell r="D12284" t="str">
            <v>Chízǐxià 1 xiàng</v>
          </cell>
          <cell r="E12284">
            <v>175</v>
          </cell>
        </row>
        <row r="12285">
          <cell r="C12285" t="str">
            <v>富远寨后围横五巷</v>
          </cell>
          <cell r="D12285" t="str">
            <v>Fùyuǎnzhàihòuwéihéng 5 xiàng</v>
          </cell>
          <cell r="E12285">
            <v>160</v>
          </cell>
        </row>
        <row r="12286">
          <cell r="C12286" t="str">
            <v>中兴路西二巷</v>
          </cell>
          <cell r="D12286" t="str">
            <v>Zhōngxīnglùxī 2 xiàng</v>
          </cell>
          <cell r="E12286">
            <v>84</v>
          </cell>
        </row>
        <row r="12287">
          <cell r="C12287" t="str">
            <v>土美外东向南第二座西巷</v>
          </cell>
          <cell r="D12287" t="str">
            <v>Tǔměiwàidōngxiàngnándìèrzuòxī Xiàng</v>
          </cell>
          <cell r="E12287">
            <v>16</v>
          </cell>
        </row>
        <row r="12288">
          <cell r="C12288" t="str">
            <v>祠堂东兴围二十巷</v>
          </cell>
          <cell r="D12288" t="str">
            <v>Cítángdōngxīngwéi 20 xiàng</v>
          </cell>
          <cell r="E12288">
            <v>70</v>
          </cell>
        </row>
        <row r="12289">
          <cell r="C12289" t="str">
            <v>祠后围四巷</v>
          </cell>
          <cell r="D12289" t="str">
            <v>Cíhòuwéi 4 xiàng</v>
          </cell>
          <cell r="E12289">
            <v>87</v>
          </cell>
        </row>
        <row r="12290">
          <cell r="C12290" t="str">
            <v>西岐寨内东二巷</v>
          </cell>
          <cell r="D12290" t="str">
            <v>Xīqízhàinèidōng 2 xiàng</v>
          </cell>
          <cell r="E12290">
            <v>97</v>
          </cell>
        </row>
        <row r="12291">
          <cell r="C12291" t="str">
            <v>裕南三巷</v>
          </cell>
          <cell r="D12291" t="str">
            <v>Yùnán 3 xiàng</v>
          </cell>
          <cell r="E12291">
            <v>161</v>
          </cell>
        </row>
        <row r="12292">
          <cell r="C12292" t="str">
            <v>老太宫前围街</v>
          </cell>
          <cell r="D12292" t="str">
            <v>Lǎotàigōngqiánwéi Jiē</v>
          </cell>
          <cell r="E12292">
            <v>192</v>
          </cell>
        </row>
        <row r="12293">
          <cell r="C12293" t="str">
            <v>群乐围直巷</v>
          </cell>
          <cell r="D12293" t="str">
            <v>Qúnlèwéizhí Xiàng</v>
          </cell>
          <cell r="E12293">
            <v>94</v>
          </cell>
        </row>
        <row r="12294">
          <cell r="C12294" t="str">
            <v>福田路下围七巷</v>
          </cell>
          <cell r="D12294" t="str">
            <v>Fútiánlùxiàwéi 7 xiàng</v>
          </cell>
          <cell r="E12294">
            <v>102</v>
          </cell>
        </row>
        <row r="12295">
          <cell r="C12295" t="str">
            <v>白稿围一巷</v>
          </cell>
          <cell r="D12295" t="str">
            <v>Báigǎowéi 1 xiàng</v>
          </cell>
          <cell r="E12295">
            <v>125</v>
          </cell>
        </row>
        <row r="12296">
          <cell r="C12296" t="str">
            <v>东顶北路</v>
          </cell>
          <cell r="D12296" t="str">
            <v>Dōngdǐng Běilù</v>
          </cell>
          <cell r="E12296">
            <v>902</v>
          </cell>
        </row>
        <row r="12297">
          <cell r="C12297" t="str">
            <v>望头围三巷</v>
          </cell>
          <cell r="D12297" t="str">
            <v>Wàngtóuwéi 3 xiàng</v>
          </cell>
          <cell r="E12297">
            <v>21</v>
          </cell>
        </row>
        <row r="12298">
          <cell r="C12298" t="str">
            <v>长美南二路</v>
          </cell>
          <cell r="D12298" t="str">
            <v>Zhǎngměinán 2 lù</v>
          </cell>
          <cell r="E12298">
            <v>309</v>
          </cell>
        </row>
        <row r="12299">
          <cell r="C12299" t="str">
            <v>新路八围一巷</v>
          </cell>
          <cell r="D12299" t="str">
            <v>Xīnlùbāwéi 1 xiàng</v>
          </cell>
          <cell r="E12299">
            <v>38</v>
          </cell>
        </row>
        <row r="12300">
          <cell r="C12300" t="str">
            <v>进兴二围三直巷</v>
          </cell>
          <cell r="D12300" t="str">
            <v>Jìnxìngèrwéisānzhí Xiàng</v>
          </cell>
          <cell r="E12300">
            <v>139</v>
          </cell>
        </row>
        <row r="12301">
          <cell r="C12301" t="str">
            <v>池顶正座北三巷</v>
          </cell>
          <cell r="D12301" t="str">
            <v>Chídǐngzhèngzuòběi 3 xiàng</v>
          </cell>
          <cell r="E12301">
            <v>34</v>
          </cell>
        </row>
        <row r="12302">
          <cell r="C12302" t="str">
            <v>港口桥路</v>
          </cell>
          <cell r="D12302" t="str">
            <v>Gǎngkǒuqiáo Lù</v>
          </cell>
          <cell r="E12302">
            <v>169</v>
          </cell>
        </row>
        <row r="12303">
          <cell r="C12303" t="str">
            <v>池仔下二巷</v>
          </cell>
          <cell r="D12303" t="str">
            <v>Chízǐxià 2 xiàng</v>
          </cell>
          <cell r="E12303">
            <v>185</v>
          </cell>
        </row>
        <row r="12304">
          <cell r="C12304" t="str">
            <v>胡厝芋园一巷</v>
          </cell>
          <cell r="D12304" t="str">
            <v>Húcuòyùyuán 1 xiàng</v>
          </cell>
          <cell r="E12304">
            <v>53</v>
          </cell>
        </row>
        <row r="12305">
          <cell r="C12305" t="str">
            <v>仙东围南一巷</v>
          </cell>
          <cell r="D12305" t="str">
            <v>Xiāndōngwéinán 1 xiàng</v>
          </cell>
          <cell r="E12305">
            <v>181</v>
          </cell>
        </row>
        <row r="12306">
          <cell r="C12306" t="str">
            <v>无名路64259</v>
          </cell>
          <cell r="D12306" t="str">
            <v>Wúmínglù64259</v>
          </cell>
          <cell r="E12306">
            <v>82</v>
          </cell>
        </row>
        <row r="12307">
          <cell r="C12307" t="str">
            <v>祠堂宫前路</v>
          </cell>
          <cell r="D12307" t="str">
            <v>Cítánggōngqián Lù</v>
          </cell>
          <cell r="E12307">
            <v>237</v>
          </cell>
        </row>
        <row r="12308">
          <cell r="C12308" t="str">
            <v>祠堂新兴路</v>
          </cell>
          <cell r="D12308" t="str">
            <v>Cítángxīnxīng Lù</v>
          </cell>
          <cell r="E12308">
            <v>214</v>
          </cell>
        </row>
        <row r="12309">
          <cell r="C12309" t="str">
            <v>下田围横二巷</v>
          </cell>
          <cell r="D12309" t="str">
            <v>Xiàtiánwéihéng 2 xiàng</v>
          </cell>
          <cell r="E12309">
            <v>56</v>
          </cell>
        </row>
        <row r="12310">
          <cell r="C12310" t="str">
            <v>无名路64260</v>
          </cell>
          <cell r="D12310" t="str">
            <v>Wúmínglù64260</v>
          </cell>
          <cell r="E12310">
            <v>146</v>
          </cell>
        </row>
        <row r="12311">
          <cell r="C12311" t="str">
            <v>无名路64261</v>
          </cell>
          <cell r="D12311" t="str">
            <v>Wúmínglù64261</v>
          </cell>
          <cell r="E12311">
            <v>203</v>
          </cell>
        </row>
        <row r="12312">
          <cell r="C12312" t="str">
            <v>东山顺兴路</v>
          </cell>
          <cell r="D12312" t="str">
            <v>Dōngshānshùnxìng Lù</v>
          </cell>
          <cell r="E12312">
            <v>462</v>
          </cell>
        </row>
        <row r="12313">
          <cell r="C12313" t="str">
            <v>城新围东十五巷</v>
          </cell>
          <cell r="D12313" t="str">
            <v>Chéngxīnwéidōng 15 xiàng</v>
          </cell>
          <cell r="E12313">
            <v>90</v>
          </cell>
        </row>
        <row r="12314">
          <cell r="C12314" t="str">
            <v>新南区一巷</v>
          </cell>
          <cell r="D12314" t="str">
            <v>Xīnnánqū 1 xiàng</v>
          </cell>
          <cell r="E12314">
            <v>230</v>
          </cell>
        </row>
        <row r="12315">
          <cell r="C12315" t="str">
            <v>下溪吉祥路</v>
          </cell>
          <cell r="D12315" t="str">
            <v>Xiàxījíxiáng Lù</v>
          </cell>
          <cell r="E12315">
            <v>399</v>
          </cell>
        </row>
        <row r="12316">
          <cell r="C12316" t="str">
            <v>市下新厝西巷</v>
          </cell>
          <cell r="D12316" t="str">
            <v>Shìxiàxīncuòxī Xiàng</v>
          </cell>
          <cell r="E12316">
            <v>52</v>
          </cell>
        </row>
        <row r="12317">
          <cell r="C12317" t="str">
            <v>外新厝围西座横二巷</v>
          </cell>
          <cell r="D12317" t="str">
            <v>Wàixīncuòwéixīzuòhéng 2 xiàng</v>
          </cell>
          <cell r="E12317">
            <v>26</v>
          </cell>
        </row>
        <row r="12318">
          <cell r="C12318" t="str">
            <v>官路东四横巷</v>
          </cell>
          <cell r="D12318" t="str">
            <v>Guānlùdōngsìhéng Xiàng</v>
          </cell>
          <cell r="E12318">
            <v>51</v>
          </cell>
        </row>
        <row r="12319">
          <cell r="C12319" t="str">
            <v>西寨新祠堂路</v>
          </cell>
          <cell r="D12319" t="str">
            <v>Xīzhàixīncítáng Lù</v>
          </cell>
          <cell r="E12319">
            <v>137</v>
          </cell>
        </row>
        <row r="12320">
          <cell r="C12320" t="str">
            <v>李厝后新厝西巷</v>
          </cell>
          <cell r="D12320" t="str">
            <v>Lǐcuòhòuxīncuòxī Xiàng</v>
          </cell>
          <cell r="E12320">
            <v>74</v>
          </cell>
        </row>
        <row r="12321">
          <cell r="C12321" t="str">
            <v>寨厝顶新厝前路</v>
          </cell>
          <cell r="D12321" t="str">
            <v>Zhàicuòdǐngxīncuòqián Lù</v>
          </cell>
          <cell r="E12321">
            <v>225</v>
          </cell>
        </row>
        <row r="12322">
          <cell r="C12322" t="str">
            <v>下乡二巷</v>
          </cell>
          <cell r="D12322" t="str">
            <v>Xiàxiāng 2 xiàng</v>
          </cell>
          <cell r="E12322">
            <v>56</v>
          </cell>
        </row>
        <row r="12323">
          <cell r="C12323" t="str">
            <v>四房厅西巷</v>
          </cell>
          <cell r="D12323" t="str">
            <v>Sìfángtīngxī Xiàng</v>
          </cell>
          <cell r="E12323">
            <v>38</v>
          </cell>
        </row>
        <row r="12324">
          <cell r="C12324" t="str">
            <v>池仔下五巷</v>
          </cell>
          <cell r="D12324" t="str">
            <v>Chízǐxià 5 xiàng</v>
          </cell>
          <cell r="E12324">
            <v>191</v>
          </cell>
        </row>
        <row r="12325">
          <cell r="C12325" t="str">
            <v>邢沟三横巷</v>
          </cell>
          <cell r="D12325" t="str">
            <v>Xínggōusānhéng Xiàng</v>
          </cell>
          <cell r="E12325">
            <v>73</v>
          </cell>
        </row>
        <row r="12326">
          <cell r="C12326" t="str">
            <v>港口围一巷</v>
          </cell>
          <cell r="D12326" t="str">
            <v>Gǎngkǒuwéi 1 xiàng</v>
          </cell>
          <cell r="E12326">
            <v>55</v>
          </cell>
        </row>
        <row r="12327">
          <cell r="C12327" t="str">
            <v>下乡四巷</v>
          </cell>
          <cell r="D12327" t="str">
            <v>Xiàxiāng 4 xiàng</v>
          </cell>
          <cell r="E12327">
            <v>49</v>
          </cell>
        </row>
        <row r="12328">
          <cell r="C12328" t="str">
            <v>茶厝山路</v>
          </cell>
          <cell r="D12328" t="str">
            <v>Chácuòshān Lù</v>
          </cell>
          <cell r="E12328">
            <v>318</v>
          </cell>
        </row>
        <row r="12329">
          <cell r="C12329" t="str">
            <v>胡厝宫后横一巷</v>
          </cell>
          <cell r="D12329" t="str">
            <v>Húcuògōnghòuhéng 1 xiàng</v>
          </cell>
          <cell r="E12329">
            <v>11</v>
          </cell>
        </row>
        <row r="12330">
          <cell r="C12330" t="str">
            <v>胡厝宫后横三巷</v>
          </cell>
          <cell r="D12330" t="str">
            <v>Húcuògōnghòuhéng 3 xiàng</v>
          </cell>
          <cell r="E12330">
            <v>12</v>
          </cell>
        </row>
        <row r="12331">
          <cell r="C12331" t="str">
            <v>浮岗面前中路</v>
          </cell>
          <cell r="D12331" t="str">
            <v>Fúgǎngmiànqián Zhōnglù</v>
          </cell>
          <cell r="E12331">
            <v>638</v>
          </cell>
        </row>
        <row r="12332">
          <cell r="C12332" t="str">
            <v>光裕村前路</v>
          </cell>
          <cell r="D12332" t="str">
            <v>Guāngyùcūnqián Lù</v>
          </cell>
          <cell r="E12332">
            <v>560</v>
          </cell>
        </row>
        <row r="12333">
          <cell r="C12333" t="str">
            <v>凤西一区十一巷</v>
          </cell>
          <cell r="D12333" t="str">
            <v>Fèngxīyīqū 11 xiàng</v>
          </cell>
          <cell r="E12333">
            <v>48</v>
          </cell>
        </row>
        <row r="12334">
          <cell r="C12334" t="str">
            <v>刘厝抽纱后七巷</v>
          </cell>
          <cell r="D12334" t="str">
            <v>Liúcuòchōushāhòu 7 xiàng</v>
          </cell>
          <cell r="E12334">
            <v>50</v>
          </cell>
        </row>
        <row r="12335">
          <cell r="C12335" t="str">
            <v>刘厝新乡西片一巷</v>
          </cell>
          <cell r="D12335" t="str">
            <v>Liúcuòxīnxiāngxīpiàn 1 xiàng</v>
          </cell>
          <cell r="E12335">
            <v>77</v>
          </cell>
        </row>
        <row r="12336">
          <cell r="C12336" t="str">
            <v>刘厝新乡西片四巷</v>
          </cell>
          <cell r="D12336" t="str">
            <v>Liúcuòxīnxiāngxīpiàn 4 xiàng</v>
          </cell>
          <cell r="E12336">
            <v>80</v>
          </cell>
        </row>
        <row r="12337">
          <cell r="C12337" t="str">
            <v>安乔里北新座三巷</v>
          </cell>
          <cell r="D12337" t="str">
            <v>ānqiáolǐběixīnzuò 3 xiàng</v>
          </cell>
          <cell r="E12337">
            <v>65</v>
          </cell>
        </row>
        <row r="12338">
          <cell r="C12338" t="str">
            <v>安乔里北新座五巷</v>
          </cell>
          <cell r="D12338" t="str">
            <v>ānqiáolǐběixīnzuò 5 xiàng</v>
          </cell>
          <cell r="E12338">
            <v>65</v>
          </cell>
        </row>
        <row r="12339">
          <cell r="C12339" t="str">
            <v>建安居路</v>
          </cell>
          <cell r="D12339" t="str">
            <v>Jiànānjū Lù</v>
          </cell>
          <cell r="E12339">
            <v>261</v>
          </cell>
        </row>
        <row r="12340">
          <cell r="C12340" t="str">
            <v>翁厝巷</v>
          </cell>
          <cell r="D12340" t="str">
            <v>Wēngcuò Xiàng</v>
          </cell>
          <cell r="E12340">
            <v>77</v>
          </cell>
        </row>
        <row r="12341">
          <cell r="C12341" t="str">
            <v>苏厝路</v>
          </cell>
          <cell r="D12341" t="str">
            <v>Sūcuò Lù</v>
          </cell>
          <cell r="E12341">
            <v>247</v>
          </cell>
        </row>
        <row r="12342">
          <cell r="C12342" t="str">
            <v>儒林书斋二巷</v>
          </cell>
          <cell r="D12342" t="str">
            <v>Rúlínshūzhāi 2 xiàng</v>
          </cell>
          <cell r="E12342">
            <v>32</v>
          </cell>
        </row>
        <row r="12343">
          <cell r="C12343" t="str">
            <v>曲沟一巷</v>
          </cell>
          <cell r="D12343" t="str">
            <v>Qūgōu 1 xiàng</v>
          </cell>
          <cell r="E12343">
            <v>25</v>
          </cell>
        </row>
        <row r="12344">
          <cell r="C12344" t="str">
            <v>新路头路</v>
          </cell>
          <cell r="D12344" t="str">
            <v>Xīnlùtóu Lù</v>
          </cell>
          <cell r="E12344">
            <v>390</v>
          </cell>
        </row>
        <row r="12345">
          <cell r="C12345" t="str">
            <v>上埔新厝头四横巷</v>
          </cell>
          <cell r="D12345" t="str">
            <v>Shàngbùxīncuòtóusìhéng Xiàng</v>
          </cell>
          <cell r="E12345">
            <v>113</v>
          </cell>
        </row>
        <row r="12346">
          <cell r="C12346" t="str">
            <v>老人路</v>
          </cell>
          <cell r="D12346" t="str">
            <v>Lǎorén Lù</v>
          </cell>
          <cell r="E12346">
            <v>111</v>
          </cell>
        </row>
        <row r="12347">
          <cell r="C12347" t="str">
            <v>溪外新村三巷</v>
          </cell>
          <cell r="D12347" t="str">
            <v>Xīwàixīncūn 3 xiàng</v>
          </cell>
          <cell r="E12347">
            <v>141</v>
          </cell>
        </row>
        <row r="12348">
          <cell r="C12348" t="str">
            <v>溪外新村四巷</v>
          </cell>
          <cell r="D12348" t="str">
            <v>Xīwàixīncūn 4 xiàng</v>
          </cell>
          <cell r="E12348">
            <v>166</v>
          </cell>
        </row>
        <row r="12349">
          <cell r="C12349" t="str">
            <v>新城路</v>
          </cell>
          <cell r="D12349" t="str">
            <v>Xīnchéng Lù </v>
          </cell>
          <cell r="E12349">
            <v>2083</v>
          </cell>
        </row>
        <row r="12350">
          <cell r="C12350" t="str">
            <v>宫埠六巷</v>
          </cell>
          <cell r="D12350" t="str">
            <v>Gōngbù 6 xiàng</v>
          </cell>
          <cell r="E12350">
            <v>34</v>
          </cell>
        </row>
        <row r="12351">
          <cell r="C12351" t="str">
            <v>新王后巷围四巷</v>
          </cell>
          <cell r="D12351" t="str">
            <v>Xīnwánghòuxiàngwéi 4 xiàng</v>
          </cell>
          <cell r="E12351">
            <v>44</v>
          </cell>
        </row>
        <row r="12352">
          <cell r="C12352" t="str">
            <v>新乡新星路</v>
          </cell>
          <cell r="D12352" t="str">
            <v>Xīnxiāngxīnxīng Lù</v>
          </cell>
          <cell r="E12352">
            <v>262</v>
          </cell>
        </row>
        <row r="12353">
          <cell r="C12353" t="str">
            <v>宫埠十四巷</v>
          </cell>
          <cell r="D12353" t="str">
            <v>Gōngbù 14 xiàng</v>
          </cell>
          <cell r="E12353">
            <v>55</v>
          </cell>
        </row>
        <row r="12354">
          <cell r="C12354" t="str">
            <v>宫埠十五巷</v>
          </cell>
          <cell r="D12354" t="str">
            <v>Gōngbù 15 xiàng</v>
          </cell>
          <cell r="E12354">
            <v>122</v>
          </cell>
        </row>
        <row r="12355">
          <cell r="C12355" t="str">
            <v>王厝新厝二巷</v>
          </cell>
          <cell r="D12355" t="str">
            <v>Wángcuòxīncuò 2 xiàng</v>
          </cell>
          <cell r="E12355">
            <v>144</v>
          </cell>
        </row>
        <row r="12356">
          <cell r="C12356" t="str">
            <v>宫埠十六巷</v>
          </cell>
          <cell r="D12356" t="str">
            <v>Gōngbù 16 xiàng</v>
          </cell>
          <cell r="E12356">
            <v>120</v>
          </cell>
        </row>
        <row r="12357">
          <cell r="C12357" t="str">
            <v>无名路71106</v>
          </cell>
          <cell r="D12357" t="str">
            <v>Wúmínglù71106</v>
          </cell>
          <cell r="E12357">
            <v>340</v>
          </cell>
        </row>
        <row r="12358">
          <cell r="C12358" t="str">
            <v>溪外新村二十六巷</v>
          </cell>
          <cell r="D12358" t="str">
            <v>Xīwàixīncūn 26 xiàng</v>
          </cell>
          <cell r="E12358">
            <v>158</v>
          </cell>
        </row>
        <row r="12359">
          <cell r="C12359" t="str">
            <v>溪外新村二十四巷</v>
          </cell>
          <cell r="D12359" t="str">
            <v>Xīwàixīncūn 24 xiàng</v>
          </cell>
          <cell r="E12359">
            <v>197</v>
          </cell>
        </row>
        <row r="12360">
          <cell r="C12360" t="str">
            <v>南和四巷</v>
          </cell>
          <cell r="D12360" t="str">
            <v>Nánhé 4 xiàng</v>
          </cell>
          <cell r="E12360">
            <v>103</v>
          </cell>
        </row>
        <row r="12361">
          <cell r="C12361" t="str">
            <v>宫前下八直五巷</v>
          </cell>
          <cell r="D12361" t="str">
            <v>Gōngqiánxiàbāzhí 5 xiàng</v>
          </cell>
          <cell r="E12361">
            <v>30</v>
          </cell>
        </row>
        <row r="12362">
          <cell r="C12362" t="str">
            <v>朱里新兴四巷</v>
          </cell>
          <cell r="D12362" t="str">
            <v>Zhūlǐxīnxīng 4 xiàng</v>
          </cell>
          <cell r="E12362">
            <v>170</v>
          </cell>
        </row>
        <row r="12363">
          <cell r="C12363" t="str">
            <v>陈厝新楼南路</v>
          </cell>
          <cell r="D12363" t="str">
            <v>Chéncuòxīnlóu Nánlù</v>
          </cell>
          <cell r="E12363">
            <v>260</v>
          </cell>
        </row>
        <row r="12364">
          <cell r="C12364" t="str">
            <v>溪外新村二十七巷</v>
          </cell>
          <cell r="D12364" t="str">
            <v>Xīwàixīncūn 27 xiàng</v>
          </cell>
          <cell r="E12364">
            <v>110</v>
          </cell>
        </row>
        <row r="12365">
          <cell r="C12365" t="str">
            <v>桂新西路</v>
          </cell>
          <cell r="D12365" t="str">
            <v>Guìxīn Xīlù</v>
          </cell>
          <cell r="E12365">
            <v>234</v>
          </cell>
        </row>
        <row r="12366">
          <cell r="C12366" t="str">
            <v>桂德路</v>
          </cell>
          <cell r="D12366" t="str">
            <v>Guìdé Lù</v>
          </cell>
          <cell r="E12366">
            <v>206</v>
          </cell>
        </row>
        <row r="12367">
          <cell r="C12367" t="str">
            <v>涵华东一路</v>
          </cell>
          <cell r="D12367" t="str">
            <v>Hánhuádōng 1 lù</v>
          </cell>
          <cell r="E12367">
            <v>123</v>
          </cell>
        </row>
        <row r="12368">
          <cell r="C12368" t="str">
            <v>营前中路</v>
          </cell>
          <cell r="D12368" t="str">
            <v>Yíngqián Zhōnglù</v>
          </cell>
          <cell r="E12368">
            <v>258</v>
          </cell>
        </row>
        <row r="12369">
          <cell r="C12369" t="str">
            <v>下坽直二巷</v>
          </cell>
          <cell r="D12369" t="str">
            <v>Xiàlíngzhí 2 xiàng</v>
          </cell>
          <cell r="E12369">
            <v>152</v>
          </cell>
        </row>
        <row r="12370">
          <cell r="C12370" t="str">
            <v>下坽直四巷</v>
          </cell>
          <cell r="D12370" t="str">
            <v>Xiàlíngzhí 4 xiàng</v>
          </cell>
          <cell r="E12370">
            <v>120</v>
          </cell>
        </row>
        <row r="12371">
          <cell r="C12371" t="str">
            <v>外围七巷</v>
          </cell>
          <cell r="D12371" t="str">
            <v>Wàiwéi 7 xiàng</v>
          </cell>
          <cell r="E12371">
            <v>78</v>
          </cell>
        </row>
        <row r="12372">
          <cell r="C12372" t="str">
            <v>新池溪内七巷</v>
          </cell>
          <cell r="D12372" t="str">
            <v>Xīnchíxīnèi 7 xiàng</v>
          </cell>
          <cell r="E12372">
            <v>60</v>
          </cell>
        </row>
        <row r="12373">
          <cell r="C12373" t="str">
            <v>西厝祠堂巷</v>
          </cell>
          <cell r="D12373" t="str">
            <v>Xīcuòcítáng Xiàng</v>
          </cell>
          <cell r="E12373">
            <v>84</v>
          </cell>
        </row>
        <row r="12374">
          <cell r="C12374" t="str">
            <v>林厝祠堂巷</v>
          </cell>
          <cell r="D12374" t="str">
            <v>Líncuòcítáng Xiàng</v>
          </cell>
          <cell r="E12374">
            <v>43</v>
          </cell>
        </row>
        <row r="12375">
          <cell r="C12375" t="str">
            <v>沟畔新区一巷</v>
          </cell>
          <cell r="D12375" t="str">
            <v>Gōupànxīnqū 1 xiàng</v>
          </cell>
          <cell r="E12375">
            <v>30</v>
          </cell>
        </row>
        <row r="12376">
          <cell r="C12376" t="str">
            <v>南厝寨内六巷</v>
          </cell>
          <cell r="D12376" t="str">
            <v>Náncuòzhàinèi 6 xiàng</v>
          </cell>
          <cell r="E12376">
            <v>66</v>
          </cell>
        </row>
        <row r="12377">
          <cell r="C12377" t="str">
            <v>中边巷</v>
          </cell>
          <cell r="D12377" t="str">
            <v>Zhōngbiān Xiàng</v>
          </cell>
          <cell r="E12377">
            <v>166</v>
          </cell>
        </row>
        <row r="12378">
          <cell r="C12378" t="str">
            <v>南厝寨内五巷</v>
          </cell>
          <cell r="D12378" t="str">
            <v>Náncuòzhàinèi 5 xiàng</v>
          </cell>
          <cell r="E12378">
            <v>64</v>
          </cell>
        </row>
        <row r="12379">
          <cell r="C12379" t="str">
            <v>新池溪内十六巷</v>
          </cell>
          <cell r="D12379" t="str">
            <v>Xīnchíxīnèi 16 xiàng</v>
          </cell>
          <cell r="E12379">
            <v>88</v>
          </cell>
        </row>
        <row r="12380">
          <cell r="C12380" t="str">
            <v>新祠东一巷</v>
          </cell>
          <cell r="D12380" t="str">
            <v>Xīncídōng 1 xiàng</v>
          </cell>
          <cell r="E12380">
            <v>55</v>
          </cell>
        </row>
        <row r="12381">
          <cell r="C12381" t="str">
            <v>新祠东二巷</v>
          </cell>
          <cell r="D12381" t="str">
            <v>Xīncídōng 2 xiàng</v>
          </cell>
          <cell r="E12381">
            <v>55</v>
          </cell>
        </row>
        <row r="12382">
          <cell r="C12382" t="str">
            <v>乐东十直巷</v>
          </cell>
          <cell r="D12382" t="str">
            <v>Lèdōngshízhí Xiàng</v>
          </cell>
          <cell r="E12382">
            <v>115</v>
          </cell>
        </row>
        <row r="12383">
          <cell r="C12383" t="str">
            <v>溪外南三直五巷</v>
          </cell>
          <cell r="D12383" t="str">
            <v>Xīwàinánsānzhí 5 xiàng</v>
          </cell>
          <cell r="E12383">
            <v>20</v>
          </cell>
        </row>
        <row r="12384">
          <cell r="C12384" t="str">
            <v>林佰沟北二排巷</v>
          </cell>
          <cell r="D12384" t="str">
            <v>Línbǎigōuběièrpái Xiàng</v>
          </cell>
          <cell r="E12384">
            <v>46</v>
          </cell>
        </row>
        <row r="12385">
          <cell r="C12385" t="str">
            <v>玉北十一巷</v>
          </cell>
          <cell r="D12385" t="str">
            <v>Yùběi 11 xiàng</v>
          </cell>
          <cell r="E12385">
            <v>59</v>
          </cell>
        </row>
        <row r="12386">
          <cell r="C12386" t="str">
            <v>林佰沟北四巷</v>
          </cell>
          <cell r="D12386" t="str">
            <v>Línbǎigōuběi 4 xiàng</v>
          </cell>
          <cell r="E12386">
            <v>53</v>
          </cell>
        </row>
        <row r="12387">
          <cell r="C12387" t="str">
            <v>龙南七巷</v>
          </cell>
          <cell r="D12387" t="str">
            <v>Lóngnán 7 xiàng</v>
          </cell>
          <cell r="E12387">
            <v>221</v>
          </cell>
        </row>
        <row r="12388">
          <cell r="C12388" t="str">
            <v>内洋二片寨前路</v>
          </cell>
          <cell r="D12388" t="str">
            <v>Nèiyángèrpiànzhàiqián Lù</v>
          </cell>
          <cell r="E12388">
            <v>266</v>
          </cell>
        </row>
        <row r="12389">
          <cell r="C12389" t="str">
            <v>庵脚三巷</v>
          </cell>
          <cell r="D12389" t="str">
            <v>ānjiǎo 3 xiàng</v>
          </cell>
          <cell r="E12389">
            <v>20</v>
          </cell>
        </row>
        <row r="12390">
          <cell r="C12390" t="str">
            <v>溪外南四直九巷</v>
          </cell>
          <cell r="D12390" t="str">
            <v>Xīwàinánsìzhí 9 xiàng</v>
          </cell>
          <cell r="E12390">
            <v>23</v>
          </cell>
        </row>
        <row r="12391">
          <cell r="C12391" t="str">
            <v>溪外南四直七巷</v>
          </cell>
          <cell r="D12391" t="str">
            <v>Xīwàinánsìzhí 7 xiàng</v>
          </cell>
          <cell r="E12391">
            <v>23</v>
          </cell>
        </row>
        <row r="12392">
          <cell r="C12392" t="str">
            <v>溪外南四直四巷</v>
          </cell>
          <cell r="D12392" t="str">
            <v>Xīwàinán  4  zhí  4  xiàng</v>
          </cell>
          <cell r="E12392">
            <v>22</v>
          </cell>
        </row>
        <row r="12393">
          <cell r="C12393" t="str">
            <v>公田直一巷</v>
          </cell>
          <cell r="D12393" t="str">
            <v>Gōngtiánzhí 1 xiàng</v>
          </cell>
          <cell r="E12393">
            <v>36</v>
          </cell>
        </row>
        <row r="12394">
          <cell r="C12394" t="str">
            <v>公田横一巷</v>
          </cell>
          <cell r="D12394" t="str">
            <v>Gōngtiánhéng 1 xiàng</v>
          </cell>
          <cell r="E12394">
            <v>16</v>
          </cell>
        </row>
        <row r="12395">
          <cell r="C12395" t="str">
            <v>溪外南七直六巷</v>
          </cell>
          <cell r="D12395" t="str">
            <v>Xīwàinánqīzhí 6 xiàng</v>
          </cell>
          <cell r="E12395">
            <v>22</v>
          </cell>
        </row>
        <row r="12396">
          <cell r="C12396" t="str">
            <v>溪外南七直八巷</v>
          </cell>
          <cell r="D12396" t="str">
            <v>Xīwàinánqīzhí 8 xiàng</v>
          </cell>
          <cell r="E12396">
            <v>21</v>
          </cell>
        </row>
        <row r="12397">
          <cell r="C12397" t="str">
            <v>溪外南八直四巷</v>
          </cell>
          <cell r="D12397" t="str">
            <v>Xīwàinánbāzhí 4 xiàng</v>
          </cell>
          <cell r="E12397">
            <v>23</v>
          </cell>
        </row>
        <row r="12398">
          <cell r="C12398" t="str">
            <v>溪外南八直七巷</v>
          </cell>
          <cell r="D12398" t="str">
            <v>Xīwàinánbāzhí 7 xiàng</v>
          </cell>
          <cell r="E12398">
            <v>23</v>
          </cell>
        </row>
        <row r="12399">
          <cell r="C12399" t="str">
            <v>尖山围中巷</v>
          </cell>
          <cell r="D12399" t="str">
            <v>Jiānshānwéizhōng Xiàng</v>
          </cell>
          <cell r="E12399">
            <v>40</v>
          </cell>
        </row>
        <row r="12400">
          <cell r="C12400" t="str">
            <v>龙北一区三巷</v>
          </cell>
          <cell r="D12400" t="str">
            <v>Lóngběiyīqū 3 xiàng</v>
          </cell>
          <cell r="E12400">
            <v>134</v>
          </cell>
        </row>
        <row r="12401">
          <cell r="C12401" t="str">
            <v>后洋机耕路</v>
          </cell>
          <cell r="D12401" t="str">
            <v>Hòuyángjīgēng Lù</v>
          </cell>
          <cell r="E12401">
            <v>160</v>
          </cell>
        </row>
        <row r="12402">
          <cell r="C12402" t="str">
            <v>溪外南八直八巷</v>
          </cell>
          <cell r="D12402" t="str">
            <v>Xīwàinán  8  zhí  8  xiàng</v>
          </cell>
          <cell r="E12402">
            <v>22</v>
          </cell>
        </row>
        <row r="12403">
          <cell r="C12403" t="str">
            <v>溪外南九直一巷</v>
          </cell>
          <cell r="D12403" t="str">
            <v>Xīwàinánjiǔzhí 1 xiàng</v>
          </cell>
          <cell r="E12403">
            <v>20</v>
          </cell>
        </row>
        <row r="12404">
          <cell r="C12404" t="str">
            <v>溪外南九直三巷</v>
          </cell>
          <cell r="D12404" t="str">
            <v>Xīwàinánjiǔzhí 3 xiàng</v>
          </cell>
          <cell r="E12404">
            <v>20</v>
          </cell>
        </row>
        <row r="12405">
          <cell r="C12405" t="str">
            <v>溪外南九直六巷</v>
          </cell>
          <cell r="D12405" t="str">
            <v>Xīwàinánjiǔzhí 6 xiàng</v>
          </cell>
          <cell r="E12405">
            <v>21</v>
          </cell>
        </row>
        <row r="12406">
          <cell r="C12406" t="str">
            <v>溪外南九直八巷</v>
          </cell>
          <cell r="D12406" t="str">
            <v>Xīwàinánjiǔzhí 8 xiàng</v>
          </cell>
          <cell r="E12406">
            <v>20</v>
          </cell>
        </row>
        <row r="12407">
          <cell r="C12407" t="str">
            <v>溪外南九直九巷</v>
          </cell>
          <cell r="D12407" t="str">
            <v>Xīwàinán  9  zhí  9  xiàng</v>
          </cell>
          <cell r="E12407">
            <v>18</v>
          </cell>
        </row>
        <row r="12408">
          <cell r="C12408" t="str">
            <v>溪外南十四直七巷</v>
          </cell>
          <cell r="D12408" t="str">
            <v>Xīwàinánshísìzhí 7 xiàng</v>
          </cell>
          <cell r="E12408">
            <v>19</v>
          </cell>
        </row>
        <row r="12409">
          <cell r="C12409" t="str">
            <v>溪外南十四直四巷</v>
          </cell>
          <cell r="D12409" t="str">
            <v>Xīwàinánshí  4  zhí  4  xiàng</v>
          </cell>
          <cell r="E12409">
            <v>19</v>
          </cell>
        </row>
        <row r="12410">
          <cell r="C12410" t="str">
            <v>仁和新厝围十一巷</v>
          </cell>
          <cell r="D12410" t="str">
            <v>Rénhéxīncuòwéi 11 xiàng</v>
          </cell>
          <cell r="E12410">
            <v>141</v>
          </cell>
        </row>
        <row r="12411">
          <cell r="C12411" t="str">
            <v>门口围向东三巷</v>
          </cell>
          <cell r="D12411" t="str">
            <v>Ménkǒuwéixiàngdōng 3 xiàng</v>
          </cell>
          <cell r="E12411">
            <v>64</v>
          </cell>
        </row>
        <row r="12412">
          <cell r="C12412" t="str">
            <v>溪外南十四直九巷</v>
          </cell>
          <cell r="D12412" t="str">
            <v>Xīwàinánshísìzhí 9 xiàng</v>
          </cell>
          <cell r="E12412">
            <v>20</v>
          </cell>
        </row>
        <row r="12413">
          <cell r="C12413" t="str">
            <v>城新围东七巷</v>
          </cell>
          <cell r="D12413" t="str">
            <v>Chéngxīnwéidōng 7 xiàng</v>
          </cell>
          <cell r="E12413">
            <v>83</v>
          </cell>
        </row>
        <row r="12414">
          <cell r="C12414" t="str">
            <v>仁和新厝围十四巷</v>
          </cell>
          <cell r="D12414" t="str">
            <v>Rénhéxīncuòwéi 14 xiàng</v>
          </cell>
          <cell r="E12414">
            <v>139</v>
          </cell>
        </row>
        <row r="12415">
          <cell r="C12415" t="str">
            <v>后畔新区直二巷</v>
          </cell>
          <cell r="D12415" t="str">
            <v>Hòupànxīnqūzhí 2 xiàng</v>
          </cell>
          <cell r="E12415">
            <v>39</v>
          </cell>
        </row>
        <row r="12416">
          <cell r="C12416" t="str">
            <v>后畔新区直四巷</v>
          </cell>
          <cell r="D12416" t="str">
            <v>Hòupànxīnqūzhí 4 xiàng</v>
          </cell>
          <cell r="E12416">
            <v>41</v>
          </cell>
        </row>
        <row r="12417">
          <cell r="C12417" t="str">
            <v>溪外南十五直四巷</v>
          </cell>
          <cell r="D12417" t="str">
            <v>Xīwàinánshíwǔzhí 4 xiàng</v>
          </cell>
          <cell r="E12417">
            <v>22</v>
          </cell>
        </row>
        <row r="12418">
          <cell r="C12418" t="str">
            <v>咸田北三巷</v>
          </cell>
          <cell r="D12418" t="str">
            <v>Xiántiánběi 3 xiàng</v>
          </cell>
          <cell r="E12418">
            <v>94</v>
          </cell>
        </row>
        <row r="12419">
          <cell r="C12419" t="str">
            <v>仁和新图九巷</v>
          </cell>
          <cell r="D12419" t="str">
            <v>Rénhéxīntú 9 xiàng</v>
          </cell>
          <cell r="E12419">
            <v>108</v>
          </cell>
        </row>
        <row r="12420">
          <cell r="C12420" t="str">
            <v>无名路66883</v>
          </cell>
          <cell r="D12420" t="str">
            <v>Wúmínglù66883</v>
          </cell>
          <cell r="E12420">
            <v>164</v>
          </cell>
        </row>
        <row r="12421">
          <cell r="C12421" t="str">
            <v>宫后直一巷</v>
          </cell>
          <cell r="D12421" t="str">
            <v>Gōnghòuzhí 1 xiàng</v>
          </cell>
          <cell r="E12421">
            <v>115</v>
          </cell>
        </row>
        <row r="12422">
          <cell r="C12422" t="str">
            <v>宫后横二巷</v>
          </cell>
          <cell r="D12422" t="str">
            <v>Gōnghòuhéng 2 xiàng</v>
          </cell>
          <cell r="E12422">
            <v>26</v>
          </cell>
        </row>
        <row r="12423">
          <cell r="C12423" t="str">
            <v>北园直一巷</v>
          </cell>
          <cell r="D12423" t="str">
            <v>Běiyuánzhí 1 xiàng</v>
          </cell>
          <cell r="E12423">
            <v>34</v>
          </cell>
        </row>
        <row r="12424">
          <cell r="C12424" t="str">
            <v>北园直五巷</v>
          </cell>
          <cell r="D12424" t="str">
            <v>Běiyuánzhí 5 xiàng</v>
          </cell>
          <cell r="E12424">
            <v>242</v>
          </cell>
        </row>
        <row r="12425">
          <cell r="C12425" t="str">
            <v>北园直六巷</v>
          </cell>
          <cell r="D12425" t="str">
            <v>Běiyuánzhí 6 xiàng</v>
          </cell>
          <cell r="E12425">
            <v>251</v>
          </cell>
        </row>
        <row r="12426">
          <cell r="C12426" t="str">
            <v>高湖陇上老寨书斋巷</v>
          </cell>
          <cell r="D12426" t="str">
            <v>Gāohúlǒngshànglǎozhàishūzhāi Xiàng</v>
          </cell>
          <cell r="E12426">
            <v>38</v>
          </cell>
        </row>
        <row r="12427">
          <cell r="C12427" t="str">
            <v>月畔梳五巷</v>
          </cell>
          <cell r="D12427" t="str">
            <v>Yuèpànshū 5 xiàng</v>
          </cell>
          <cell r="E12427">
            <v>41</v>
          </cell>
        </row>
        <row r="12428">
          <cell r="C12428" t="str">
            <v>寨前围三十四巷</v>
          </cell>
          <cell r="D12428" t="str">
            <v>Zhàiqiánwéi 34 xiàng</v>
          </cell>
          <cell r="E12428">
            <v>87</v>
          </cell>
        </row>
        <row r="12429">
          <cell r="C12429" t="str">
            <v>竹园新区横十巷</v>
          </cell>
          <cell r="D12429" t="str">
            <v>Zhúyuánxīnqūhéng 10 xiàng</v>
          </cell>
          <cell r="E12429">
            <v>58</v>
          </cell>
        </row>
        <row r="12430">
          <cell r="C12430" t="str">
            <v>竹园新区横十一巷</v>
          </cell>
          <cell r="D12430" t="str">
            <v>Zhúyuánxīnqūhéng 11 xiàng</v>
          </cell>
          <cell r="E12430">
            <v>58</v>
          </cell>
        </row>
        <row r="12431">
          <cell r="C12431" t="str">
            <v>竹园新区直八巷</v>
          </cell>
          <cell r="D12431" t="str">
            <v>Zhúyuánxīnqūzhí 8 xiàng</v>
          </cell>
          <cell r="E12431">
            <v>24</v>
          </cell>
        </row>
        <row r="12432">
          <cell r="C12432" t="str">
            <v>竹园新区横十二巷</v>
          </cell>
          <cell r="D12432" t="str">
            <v>Zhúyuánxīnqūhéng 12 xiàng</v>
          </cell>
          <cell r="E12432">
            <v>144</v>
          </cell>
        </row>
        <row r="12433">
          <cell r="C12433" t="str">
            <v>竹园新区横十三巷</v>
          </cell>
          <cell r="D12433" t="str">
            <v>Zhúyuánxīnqūhéng 13 xiàng</v>
          </cell>
          <cell r="E12433">
            <v>154</v>
          </cell>
        </row>
        <row r="12434">
          <cell r="C12434" t="str">
            <v>竹园新区横十四巷</v>
          </cell>
          <cell r="D12434" t="str">
            <v>Zhúyuánxīnqūhéng 14 xiàng</v>
          </cell>
          <cell r="E12434">
            <v>153</v>
          </cell>
        </row>
        <row r="12435">
          <cell r="C12435" t="str">
            <v>竹园新区横十五巷</v>
          </cell>
          <cell r="D12435" t="str">
            <v>Zhúyuánxīnqūhéng 15 xiàng</v>
          </cell>
          <cell r="E12435">
            <v>152</v>
          </cell>
        </row>
        <row r="12436">
          <cell r="C12436" t="str">
            <v>竹园新区横十六巷</v>
          </cell>
          <cell r="D12436" t="str">
            <v>Zhúyuánxīnqūhéng 16 xiàng</v>
          </cell>
          <cell r="E12436">
            <v>146</v>
          </cell>
        </row>
        <row r="12437">
          <cell r="C12437" t="str">
            <v>仙丰围三巷</v>
          </cell>
          <cell r="D12437" t="str">
            <v>Xiānfēngwéi 3 xiàng</v>
          </cell>
          <cell r="E12437">
            <v>74</v>
          </cell>
        </row>
        <row r="12438">
          <cell r="C12438" t="str">
            <v>无名路66976</v>
          </cell>
          <cell r="D12438" t="str">
            <v>Wúmínglù66976</v>
          </cell>
          <cell r="E12438">
            <v>86</v>
          </cell>
        </row>
        <row r="12439">
          <cell r="C12439" t="str">
            <v>新楼西二巷</v>
          </cell>
          <cell r="D12439" t="str">
            <v>Xīnlóuxī 2 xiàng</v>
          </cell>
          <cell r="E12439">
            <v>129</v>
          </cell>
        </row>
        <row r="12440">
          <cell r="C12440" t="str">
            <v>竹园新区直十二巷</v>
          </cell>
          <cell r="D12440" t="str">
            <v>Zhúyuánxīnqūzhí 12 xiàng</v>
          </cell>
          <cell r="E12440">
            <v>70</v>
          </cell>
        </row>
        <row r="12441">
          <cell r="C12441" t="str">
            <v>竹园新区直十三巷</v>
          </cell>
          <cell r="D12441" t="str">
            <v>Zhúyuánxīnqūzhí 13 xiàng</v>
          </cell>
          <cell r="E12441">
            <v>73</v>
          </cell>
        </row>
        <row r="12442">
          <cell r="C12442" t="str">
            <v>竹园新区直十四巷</v>
          </cell>
          <cell r="D12442" t="str">
            <v>Zhúyuánxīnqūzhí 14 xiàng</v>
          </cell>
          <cell r="E12442">
            <v>71</v>
          </cell>
        </row>
        <row r="12443">
          <cell r="C12443" t="str">
            <v>徐厝旧厝巷</v>
          </cell>
          <cell r="D12443" t="str">
            <v>Xúcuòjiùcuò Xiàng</v>
          </cell>
          <cell r="E12443">
            <v>89</v>
          </cell>
        </row>
        <row r="12444">
          <cell r="C12444" t="str">
            <v>无名路69071</v>
          </cell>
          <cell r="D12444" t="str">
            <v>Wúmínglù69071</v>
          </cell>
          <cell r="E12444">
            <v>69</v>
          </cell>
        </row>
        <row r="12445">
          <cell r="C12445" t="str">
            <v>溪外中一直四巷</v>
          </cell>
          <cell r="D12445" t="str">
            <v>Xīwàizhōngyīzhí 4 xiàng</v>
          </cell>
          <cell r="E12445">
            <v>17</v>
          </cell>
        </row>
        <row r="12446">
          <cell r="C12446" t="str">
            <v>溪外中一直五巷</v>
          </cell>
          <cell r="D12446" t="str">
            <v>Xīwàizhōngyīzhí 5 xiàng</v>
          </cell>
          <cell r="E12446">
            <v>16</v>
          </cell>
        </row>
        <row r="12447">
          <cell r="C12447" t="str">
            <v>溪外中一直六巷</v>
          </cell>
          <cell r="D12447" t="str">
            <v>Xīwàizhōngyīzhí 6 xiàng</v>
          </cell>
          <cell r="E12447">
            <v>20</v>
          </cell>
        </row>
        <row r="12448">
          <cell r="C12448" t="str">
            <v>溪外中一直七巷</v>
          </cell>
          <cell r="D12448" t="str">
            <v>Xīwàizhōngyīzhí 7 xiàng</v>
          </cell>
          <cell r="E12448">
            <v>18</v>
          </cell>
        </row>
        <row r="12449">
          <cell r="C12449" t="str">
            <v>新区旁四巷</v>
          </cell>
          <cell r="D12449" t="str">
            <v>Xīnqūpáng 4 xiàng</v>
          </cell>
          <cell r="E12449">
            <v>33</v>
          </cell>
        </row>
        <row r="12450">
          <cell r="C12450" t="str">
            <v>围厝沟学校西三巷</v>
          </cell>
          <cell r="D12450" t="str">
            <v>Wéicuògōuxuéxiàoxī 3 xiàng</v>
          </cell>
          <cell r="E12450">
            <v>159</v>
          </cell>
        </row>
        <row r="12451">
          <cell r="C12451" t="str">
            <v>溪外中三直六巷</v>
          </cell>
          <cell r="D12451" t="str">
            <v>Xīwàizhōngsānzhí 6 xiàng</v>
          </cell>
          <cell r="E12451">
            <v>17</v>
          </cell>
        </row>
        <row r="12452">
          <cell r="C12452" t="str">
            <v>新西围二巷</v>
          </cell>
          <cell r="D12452" t="str">
            <v>Xīnxīwéi 2 xiàng</v>
          </cell>
          <cell r="E12452">
            <v>90</v>
          </cell>
        </row>
        <row r="12453">
          <cell r="C12453" t="str">
            <v>溪外中三直七巷</v>
          </cell>
          <cell r="D12453" t="str">
            <v>Xīwàizhōngsānzhí 7 xiàng</v>
          </cell>
          <cell r="E12453">
            <v>18</v>
          </cell>
        </row>
        <row r="12454">
          <cell r="C12454" t="str">
            <v>溪外中四直二巷</v>
          </cell>
          <cell r="D12454" t="str">
            <v>Xīwàizhōngsìzhí 2 xiàng</v>
          </cell>
          <cell r="E12454">
            <v>21</v>
          </cell>
        </row>
        <row r="12455">
          <cell r="C12455" t="str">
            <v>仙阳围五巷</v>
          </cell>
          <cell r="D12455" t="str">
            <v>Xiānyángwéi 5 xiàng</v>
          </cell>
          <cell r="E12455">
            <v>182</v>
          </cell>
        </row>
        <row r="12456">
          <cell r="C12456" t="str">
            <v>西畔围韩脚南座路</v>
          </cell>
          <cell r="D12456" t="str">
            <v>Xīpànwéihánjiǎonánzuò Lù</v>
          </cell>
          <cell r="E12456">
            <v>421</v>
          </cell>
        </row>
        <row r="12457">
          <cell r="C12457" t="str">
            <v>前面洋区三巷</v>
          </cell>
          <cell r="D12457" t="str">
            <v>Qiánmiànyángqū 3 xiàng</v>
          </cell>
          <cell r="E12457">
            <v>169</v>
          </cell>
        </row>
        <row r="12458">
          <cell r="C12458" t="str">
            <v>溪外中七直一巷</v>
          </cell>
          <cell r="D12458" t="str">
            <v>Xīwàizhōngqīzhí 1 xiàng</v>
          </cell>
          <cell r="E12458">
            <v>19</v>
          </cell>
        </row>
        <row r="12459">
          <cell r="C12459" t="str">
            <v>两沟区五巷</v>
          </cell>
          <cell r="D12459" t="str">
            <v>Liǎnggōuqū 5 xiàng</v>
          </cell>
          <cell r="E12459">
            <v>67</v>
          </cell>
        </row>
        <row r="12460">
          <cell r="C12460" t="str">
            <v>仙和围五巷</v>
          </cell>
          <cell r="D12460" t="str">
            <v>Xiānhéwéi 5 xiàng</v>
          </cell>
          <cell r="E12460">
            <v>48</v>
          </cell>
        </row>
        <row r="12461">
          <cell r="C12461" t="str">
            <v>溪外北三直一巷</v>
          </cell>
          <cell r="D12461" t="str">
            <v>Xīwàiběisānzhí 1 xiàng</v>
          </cell>
          <cell r="E12461">
            <v>21</v>
          </cell>
        </row>
        <row r="12462">
          <cell r="C12462" t="str">
            <v>溪外北二直九巷</v>
          </cell>
          <cell r="D12462" t="str">
            <v>Xīwàiběièrzhí 9 xiàng</v>
          </cell>
          <cell r="E12462">
            <v>21</v>
          </cell>
        </row>
        <row r="12463">
          <cell r="C12463" t="str">
            <v>溪外北二直七巷</v>
          </cell>
          <cell r="D12463" t="str">
            <v>Xīwàiběièrzhí 7 xiàng</v>
          </cell>
          <cell r="E12463">
            <v>21</v>
          </cell>
        </row>
        <row r="12464">
          <cell r="C12464" t="str">
            <v>溪外北三直二巷</v>
          </cell>
          <cell r="D12464" t="str">
            <v>Xīwàiběisānzhí 2 xiàng</v>
          </cell>
          <cell r="E12464">
            <v>20</v>
          </cell>
        </row>
        <row r="12465">
          <cell r="C12465" t="str">
            <v>溪外北三直四巷</v>
          </cell>
          <cell r="D12465" t="str">
            <v>Xīwàiběisānzhí 4 xiàng</v>
          </cell>
          <cell r="E12465">
            <v>21</v>
          </cell>
        </row>
        <row r="12466">
          <cell r="C12466" t="str">
            <v>韩脚南座三巷</v>
          </cell>
          <cell r="D12466" t="str">
            <v>Hánjiǎonánzuò 3 xiàng</v>
          </cell>
          <cell r="E12466">
            <v>102</v>
          </cell>
        </row>
        <row r="12467">
          <cell r="C12467" t="str">
            <v>两沟区六巷</v>
          </cell>
          <cell r="D12467" t="str">
            <v>Liǎnggōuqū 6 xiàng</v>
          </cell>
          <cell r="E12467">
            <v>96</v>
          </cell>
        </row>
        <row r="12468">
          <cell r="C12468" t="str">
            <v>溪外北四直四巷</v>
          </cell>
          <cell r="D12468" t="str">
            <v>Xīwàiběi  4  zhí  4  xiàng</v>
          </cell>
          <cell r="E12468">
            <v>23</v>
          </cell>
        </row>
        <row r="12469">
          <cell r="C12469" t="str">
            <v>溪外北四直六巷</v>
          </cell>
          <cell r="D12469" t="str">
            <v>Xīwàiběisìzhí 6 xiàng</v>
          </cell>
          <cell r="E12469">
            <v>23</v>
          </cell>
        </row>
        <row r="12470">
          <cell r="C12470" t="str">
            <v>凤东围十六巷</v>
          </cell>
          <cell r="D12470" t="str">
            <v>Fèngdōngwéi 16 xiàng</v>
          </cell>
          <cell r="E12470">
            <v>44</v>
          </cell>
        </row>
        <row r="12471">
          <cell r="C12471" t="str">
            <v>溪外北四直七巷</v>
          </cell>
          <cell r="D12471" t="str">
            <v>Xīwàiběisìzhí 7 xiàng</v>
          </cell>
          <cell r="E12471">
            <v>22</v>
          </cell>
        </row>
        <row r="12472">
          <cell r="C12472" t="str">
            <v>凤东围十四巷</v>
          </cell>
          <cell r="D12472" t="str">
            <v>Fèngdōngwéi 14 xiàng</v>
          </cell>
          <cell r="E12472">
            <v>41</v>
          </cell>
        </row>
        <row r="12473">
          <cell r="C12473" t="str">
            <v>溪外北六直三巷</v>
          </cell>
          <cell r="D12473" t="str">
            <v>Xīwàiběiliùzhí 3 xiàng</v>
          </cell>
          <cell r="E12473">
            <v>73</v>
          </cell>
        </row>
        <row r="12474">
          <cell r="C12474" t="str">
            <v>溪外北六直五巷</v>
          </cell>
          <cell r="D12474" t="str">
            <v>Xīwàiběiliùzhí 5 xiàng</v>
          </cell>
          <cell r="E12474">
            <v>70</v>
          </cell>
        </row>
        <row r="12475">
          <cell r="C12475" t="str">
            <v>溪外北六直八巷</v>
          </cell>
          <cell r="D12475" t="str">
            <v>Xīwàiběiliùzhí 8 xiàng</v>
          </cell>
          <cell r="E12475">
            <v>49</v>
          </cell>
        </row>
        <row r="12476">
          <cell r="C12476" t="str">
            <v>学校畔一直巷</v>
          </cell>
          <cell r="D12476" t="str">
            <v>Xuéxiàopànyīzhí Xiàng</v>
          </cell>
          <cell r="E12476">
            <v>138</v>
          </cell>
        </row>
        <row r="12477">
          <cell r="C12477" t="str">
            <v>学校畔一直四巷</v>
          </cell>
          <cell r="D12477" t="str">
            <v>Xuéxiàopànyīzhí 4 xiàng</v>
          </cell>
          <cell r="E12477">
            <v>52</v>
          </cell>
        </row>
        <row r="12478">
          <cell r="C12478" t="str">
            <v>学校畔一直六巷</v>
          </cell>
          <cell r="D12478" t="str">
            <v>Xuéxiàopànyīzhí 6 xiàng</v>
          </cell>
          <cell r="E12478">
            <v>70</v>
          </cell>
        </row>
        <row r="12479">
          <cell r="C12479" t="str">
            <v>仙阳中路六巷</v>
          </cell>
          <cell r="D12479" t="str">
            <v>Xiānyángzhōnglù 6 xiàng</v>
          </cell>
          <cell r="E12479">
            <v>41</v>
          </cell>
        </row>
        <row r="12480">
          <cell r="C12480" t="str">
            <v>学校畔一直五巷</v>
          </cell>
          <cell r="D12480" t="str">
            <v>Xuéxiàopànyīzhí 5 xiàng</v>
          </cell>
          <cell r="E12480">
            <v>57</v>
          </cell>
        </row>
        <row r="12481">
          <cell r="C12481" t="str">
            <v>学校畔二直三巷</v>
          </cell>
          <cell r="D12481" t="str">
            <v>Xuéxiàopànèrzhí 3 xiàng</v>
          </cell>
          <cell r="E12481">
            <v>40</v>
          </cell>
        </row>
        <row r="12482">
          <cell r="C12482" t="str">
            <v>学校畔二直四巷</v>
          </cell>
          <cell r="D12482" t="str">
            <v>Xuéxiàopànèrzhí 4 xiàng</v>
          </cell>
          <cell r="E12482">
            <v>45</v>
          </cell>
        </row>
        <row r="12483">
          <cell r="C12483" t="str">
            <v>学校畔三直巷</v>
          </cell>
          <cell r="D12483" t="str">
            <v>Xuéxiàopànsānzhí Xiàng</v>
          </cell>
          <cell r="E12483">
            <v>117</v>
          </cell>
        </row>
        <row r="12484">
          <cell r="C12484" t="str">
            <v>学校畔五直巷</v>
          </cell>
          <cell r="D12484" t="str">
            <v>Xuéxiàopànwǔzhí Xiàng</v>
          </cell>
          <cell r="E12484">
            <v>158</v>
          </cell>
        </row>
        <row r="12485">
          <cell r="C12485" t="str">
            <v>无名路67278</v>
          </cell>
          <cell r="D12485" t="str">
            <v>Wúmínglù67278</v>
          </cell>
          <cell r="E12485">
            <v>115</v>
          </cell>
        </row>
        <row r="12486">
          <cell r="C12486" t="str">
            <v>无名路67280</v>
          </cell>
          <cell r="D12486" t="str">
            <v>Wúmínglù67280</v>
          </cell>
          <cell r="E12486">
            <v>122</v>
          </cell>
        </row>
        <row r="12487">
          <cell r="C12487" t="str">
            <v>下曾新厝横四巷</v>
          </cell>
          <cell r="D12487" t="str">
            <v>Xiàcéngxīncuòhéng 4 xiàng</v>
          </cell>
          <cell r="E12487">
            <v>95</v>
          </cell>
        </row>
        <row r="12488">
          <cell r="C12488" t="str">
            <v>仙东里北四巷</v>
          </cell>
          <cell r="D12488" t="str">
            <v>Xiāndōnglǐběi 4 xiàng</v>
          </cell>
          <cell r="E12488">
            <v>56</v>
          </cell>
        </row>
        <row r="12489">
          <cell r="C12489" t="str">
            <v>凤北围一巷</v>
          </cell>
          <cell r="D12489" t="str">
            <v>Fèngběiwéi 1 xiàng</v>
          </cell>
          <cell r="E12489">
            <v>182</v>
          </cell>
        </row>
        <row r="12490">
          <cell r="C12490" t="str">
            <v>无名路67316</v>
          </cell>
          <cell r="D12490" t="str">
            <v>Wúmínglù67316</v>
          </cell>
          <cell r="E12490">
            <v>170</v>
          </cell>
        </row>
        <row r="12491">
          <cell r="C12491" t="str">
            <v>凤林五间过二巷</v>
          </cell>
          <cell r="D12491" t="str">
            <v>Fènglínwǔjiānguò 2 xiàng</v>
          </cell>
          <cell r="E12491">
            <v>38</v>
          </cell>
        </row>
        <row r="12492">
          <cell r="C12492" t="str">
            <v>前园西得厅北巷</v>
          </cell>
          <cell r="D12492" t="str">
            <v>Qiányuánxīdétīngběi Xiàng</v>
          </cell>
          <cell r="E12492">
            <v>21</v>
          </cell>
        </row>
        <row r="12493">
          <cell r="C12493" t="str">
            <v>仙阳中路五巷</v>
          </cell>
          <cell r="D12493" t="str">
            <v>Xiānyángzhōnglù 5 xiàng</v>
          </cell>
          <cell r="E12493">
            <v>43</v>
          </cell>
        </row>
        <row r="12494">
          <cell r="C12494" t="str">
            <v>正大厅东二巷</v>
          </cell>
          <cell r="D12494" t="str">
            <v>Zhèngdàtīngdōng 2 xiàng</v>
          </cell>
          <cell r="E12494">
            <v>37</v>
          </cell>
        </row>
        <row r="12495">
          <cell r="C12495" t="str">
            <v>中宁围二巷</v>
          </cell>
          <cell r="D12495" t="str">
            <v>Zhōngníngwéi 2 xiàng</v>
          </cell>
          <cell r="E12495">
            <v>86</v>
          </cell>
        </row>
        <row r="12496">
          <cell r="C12496" t="str">
            <v>郑厝直五巷</v>
          </cell>
          <cell r="D12496" t="str">
            <v>Zhèngcuòzhí 5 xiàng</v>
          </cell>
          <cell r="E12496">
            <v>14</v>
          </cell>
        </row>
        <row r="12497">
          <cell r="C12497" t="str">
            <v>郑厝横三巷</v>
          </cell>
          <cell r="D12497" t="str">
            <v>Zhèngcuòhéng 3 xiàng</v>
          </cell>
          <cell r="E12497">
            <v>16</v>
          </cell>
        </row>
        <row r="12498">
          <cell r="C12498" t="str">
            <v>郑厝横四巷</v>
          </cell>
          <cell r="D12498" t="str">
            <v>Zhèngcuòhéng 4 xiàng</v>
          </cell>
          <cell r="E12498">
            <v>17</v>
          </cell>
        </row>
        <row r="12499">
          <cell r="C12499" t="str">
            <v>学校畔三直六巷</v>
          </cell>
          <cell r="D12499" t="str">
            <v>Xuéxiàopànsānzhí 6 xiàng</v>
          </cell>
          <cell r="E12499">
            <v>45</v>
          </cell>
        </row>
        <row r="12500">
          <cell r="C12500" t="str">
            <v>郑厝横一巷</v>
          </cell>
          <cell r="D12500" t="str">
            <v>Zhèngcuòhéng 1 xiàng</v>
          </cell>
          <cell r="E12500">
            <v>17</v>
          </cell>
        </row>
        <row r="12501">
          <cell r="C12501" t="str">
            <v>郑厝直四巷</v>
          </cell>
          <cell r="D12501" t="str">
            <v>Zhèngcuòzhí 4 xiàng</v>
          </cell>
          <cell r="E12501">
            <v>23</v>
          </cell>
        </row>
        <row r="12502">
          <cell r="C12502" t="str">
            <v>郑厝直二巷</v>
          </cell>
          <cell r="D12502" t="str">
            <v>Zhèngcuòzhí 2 xiàng</v>
          </cell>
          <cell r="E12502">
            <v>15</v>
          </cell>
        </row>
        <row r="12503">
          <cell r="C12503" t="str">
            <v>郑厝直十巷</v>
          </cell>
          <cell r="D12503" t="str">
            <v>Zhèngcuòzhí 10 xiàng</v>
          </cell>
          <cell r="E12503">
            <v>11</v>
          </cell>
        </row>
        <row r="12504">
          <cell r="C12504" t="str">
            <v>凤南里后三巷</v>
          </cell>
          <cell r="D12504" t="str">
            <v>Fèngnánlǐhòu 3 xiàng</v>
          </cell>
          <cell r="E12504">
            <v>129</v>
          </cell>
        </row>
        <row r="12505">
          <cell r="C12505" t="str">
            <v>学校畔五直五巷</v>
          </cell>
          <cell r="D12505" t="str">
            <v>Xuéxiàopàn  5  zhí  5  xiàng</v>
          </cell>
          <cell r="E12505">
            <v>57</v>
          </cell>
        </row>
        <row r="12506">
          <cell r="C12506" t="str">
            <v>学校畔五直七巷</v>
          </cell>
          <cell r="D12506" t="str">
            <v>Xuéxiàopànwǔzhí 7 xiàng</v>
          </cell>
          <cell r="E12506">
            <v>59</v>
          </cell>
        </row>
        <row r="12507">
          <cell r="C12507" t="str">
            <v>学校畔七直三巷</v>
          </cell>
          <cell r="D12507" t="str">
            <v>Xuéxiàopànqīzhí 3 xiàng</v>
          </cell>
          <cell r="E12507">
            <v>51</v>
          </cell>
        </row>
        <row r="12508">
          <cell r="C12508" t="str">
            <v>郑厝横十八巷</v>
          </cell>
          <cell r="D12508" t="str">
            <v>Zhèngcuòhéng 18 xiàng</v>
          </cell>
          <cell r="E12508">
            <v>19</v>
          </cell>
        </row>
        <row r="12509">
          <cell r="C12509" t="str">
            <v>仙英围四巷</v>
          </cell>
          <cell r="D12509" t="str">
            <v>Xiānyīngwéi 4 xiàng</v>
          </cell>
          <cell r="E12509">
            <v>63</v>
          </cell>
        </row>
        <row r="12510">
          <cell r="C12510" t="str">
            <v>创兴里北二巷</v>
          </cell>
          <cell r="D12510" t="str">
            <v>Chuàngxīnglǐběi 2 xiàng</v>
          </cell>
          <cell r="E12510">
            <v>207</v>
          </cell>
        </row>
        <row r="12511">
          <cell r="C12511" t="str">
            <v>创兴里北三巷</v>
          </cell>
          <cell r="D12511" t="str">
            <v>Chuàngxīnglǐběi 3 xiàng</v>
          </cell>
          <cell r="E12511">
            <v>206</v>
          </cell>
        </row>
        <row r="12512">
          <cell r="C12512" t="str">
            <v>创兴里北四巷</v>
          </cell>
          <cell r="D12512" t="str">
            <v>Chuàngxīnglǐběi 4 xiàng</v>
          </cell>
          <cell r="E12512">
            <v>205</v>
          </cell>
        </row>
        <row r="12513">
          <cell r="C12513" t="str">
            <v>郑厝横二十二巷</v>
          </cell>
          <cell r="D12513" t="str">
            <v>Zhèngcuòhéng 22 xiàng</v>
          </cell>
          <cell r="E12513">
            <v>16</v>
          </cell>
        </row>
        <row r="12514">
          <cell r="C12514" t="str">
            <v>创兴里北六巷</v>
          </cell>
          <cell r="D12514" t="str">
            <v>Chuàngxīnglǐběi 6 xiàng</v>
          </cell>
          <cell r="E12514">
            <v>159</v>
          </cell>
        </row>
        <row r="12515">
          <cell r="C12515" t="str">
            <v>郑厝横二十三巷</v>
          </cell>
          <cell r="D12515" t="str">
            <v>Zhèngcuòhéng 23 xiàng</v>
          </cell>
          <cell r="E12515">
            <v>18</v>
          </cell>
        </row>
        <row r="12516">
          <cell r="C12516" t="str">
            <v>郑厝横二十五巷</v>
          </cell>
          <cell r="D12516" t="str">
            <v>Zhèngcuòhéng 25 xiàng</v>
          </cell>
          <cell r="E12516">
            <v>14</v>
          </cell>
        </row>
        <row r="12517">
          <cell r="C12517" t="str">
            <v>新区旁二巷</v>
          </cell>
          <cell r="D12517" t="str">
            <v>Xīnqūpáng 2 xiàng</v>
          </cell>
          <cell r="E12517">
            <v>31</v>
          </cell>
        </row>
        <row r="12518">
          <cell r="C12518" t="str">
            <v>创兴里西一横巷</v>
          </cell>
          <cell r="D12518" t="str">
            <v>Chuàngxīnglǐxīyīhéng Xiàng</v>
          </cell>
          <cell r="E12518">
            <v>66</v>
          </cell>
        </row>
        <row r="12519">
          <cell r="C12519" t="str">
            <v>创兴里西三横巷</v>
          </cell>
          <cell r="D12519" t="str">
            <v>Chuàngxīnglǐxīsānhéng Xiàng</v>
          </cell>
          <cell r="E12519">
            <v>67</v>
          </cell>
        </row>
        <row r="12520">
          <cell r="C12520" t="str">
            <v>红岗机耕路</v>
          </cell>
          <cell r="D12520" t="str">
            <v>Hónggǎngjīgēng Lù</v>
          </cell>
          <cell r="E12520">
            <v>222</v>
          </cell>
        </row>
        <row r="12521">
          <cell r="C12521" t="str">
            <v>新区旁六巷</v>
          </cell>
          <cell r="D12521" t="str">
            <v>Xīnqūpáng 6 xiàng</v>
          </cell>
          <cell r="E12521">
            <v>29</v>
          </cell>
        </row>
        <row r="12522">
          <cell r="C12522" t="str">
            <v>凤林五间过三巷</v>
          </cell>
          <cell r="D12522" t="str">
            <v>Fènglínwǔjiānguò 3 xiàng</v>
          </cell>
          <cell r="E12522">
            <v>42</v>
          </cell>
        </row>
        <row r="12523">
          <cell r="C12523" t="str">
            <v>三坑埕头北横巷</v>
          </cell>
          <cell r="D12523" t="str">
            <v>Sānkēngchéngtóuběihéng Xiàng</v>
          </cell>
          <cell r="E12523">
            <v>30</v>
          </cell>
        </row>
        <row r="12524">
          <cell r="C12524" t="str">
            <v>东丰后座三巷</v>
          </cell>
          <cell r="D12524" t="str">
            <v>Dōngfēnghòuzuò 3 xiàng</v>
          </cell>
          <cell r="E12524">
            <v>177</v>
          </cell>
        </row>
        <row r="12525">
          <cell r="C12525" t="str">
            <v>东丰后座五巷</v>
          </cell>
          <cell r="D12525" t="str">
            <v>Dōngfēnghòuzuò 5 xiàng</v>
          </cell>
          <cell r="E12525">
            <v>168</v>
          </cell>
        </row>
        <row r="12526">
          <cell r="C12526" t="str">
            <v>东丰后座七巷</v>
          </cell>
          <cell r="D12526" t="str">
            <v>Dōngfēnghòuzuò 7 xiàng</v>
          </cell>
          <cell r="E12526">
            <v>170</v>
          </cell>
        </row>
        <row r="12527">
          <cell r="C12527" t="str">
            <v>中宁围三巷</v>
          </cell>
          <cell r="D12527" t="str">
            <v>Zhōngníngwéi 3 xiàng</v>
          </cell>
          <cell r="E12527">
            <v>87</v>
          </cell>
        </row>
        <row r="12528">
          <cell r="C12528" t="str">
            <v>宫前下六直四巷</v>
          </cell>
          <cell r="D12528" t="str">
            <v>Gōngqiánxiàliùzhí 4 xiàng</v>
          </cell>
          <cell r="E12528">
            <v>23</v>
          </cell>
        </row>
        <row r="12529">
          <cell r="C12529" t="str">
            <v>河下路西五巷</v>
          </cell>
          <cell r="D12529" t="str">
            <v>Héxiàlùxī 5 xiàng</v>
          </cell>
          <cell r="E12529">
            <v>192</v>
          </cell>
        </row>
        <row r="12530">
          <cell r="C12530" t="str">
            <v>安路顶一巷</v>
          </cell>
          <cell r="D12530" t="str">
            <v>ānlùdǐng 1 xiàng</v>
          </cell>
          <cell r="E12530">
            <v>44</v>
          </cell>
        </row>
        <row r="12531">
          <cell r="C12531" t="str">
            <v>安路顶三巷</v>
          </cell>
          <cell r="D12531" t="str">
            <v>ānlùdǐng 3 xiàng</v>
          </cell>
          <cell r="E12531">
            <v>38</v>
          </cell>
        </row>
        <row r="12532">
          <cell r="C12532" t="str">
            <v>安路顶四巷</v>
          </cell>
          <cell r="D12532" t="str">
            <v>ānlùdǐng 4 xiàng</v>
          </cell>
          <cell r="E12532">
            <v>35</v>
          </cell>
        </row>
        <row r="12533">
          <cell r="C12533" t="str">
            <v>河下路东四巷</v>
          </cell>
          <cell r="D12533" t="str">
            <v>Héxiàlùdōng 4 xiàng</v>
          </cell>
          <cell r="E12533">
            <v>29</v>
          </cell>
        </row>
        <row r="12534">
          <cell r="C12534" t="str">
            <v>河下路东五巷</v>
          </cell>
          <cell r="D12534" t="str">
            <v>Héxiàlùdōng 5 xiàng</v>
          </cell>
          <cell r="E12534">
            <v>31</v>
          </cell>
        </row>
        <row r="12535">
          <cell r="C12535" t="str">
            <v>河下路东七巷</v>
          </cell>
          <cell r="D12535" t="str">
            <v>Héxiàlùdōng 7 xiàng</v>
          </cell>
          <cell r="E12535">
            <v>29</v>
          </cell>
        </row>
        <row r="12536">
          <cell r="C12536" t="str">
            <v>河下路东八巷</v>
          </cell>
          <cell r="D12536" t="str">
            <v>Héxiàlùdōng 8 xiàng</v>
          </cell>
          <cell r="E12536">
            <v>27</v>
          </cell>
        </row>
        <row r="12537">
          <cell r="C12537" t="str">
            <v>伙夫墩巷</v>
          </cell>
          <cell r="D12537" t="str">
            <v>Huǒfūdūn Xiàng</v>
          </cell>
          <cell r="E12537">
            <v>71</v>
          </cell>
        </row>
        <row r="12538">
          <cell r="C12538" t="str">
            <v>公沟五巷</v>
          </cell>
          <cell r="D12538" t="str">
            <v>Gōnggōu 5 xiàng</v>
          </cell>
          <cell r="E12538">
            <v>108</v>
          </cell>
        </row>
        <row r="12539">
          <cell r="C12539" t="str">
            <v>后头山路</v>
          </cell>
          <cell r="D12539" t="str">
            <v>Hòutoushān Lù</v>
          </cell>
          <cell r="E12539">
            <v>50</v>
          </cell>
        </row>
        <row r="12540">
          <cell r="C12540" t="str">
            <v>新池外九巷</v>
          </cell>
          <cell r="D12540" t="str">
            <v>Xīnchíwài 9 xiàng</v>
          </cell>
          <cell r="E12540">
            <v>124</v>
          </cell>
        </row>
        <row r="12541">
          <cell r="C12541" t="str">
            <v>新池外六巷</v>
          </cell>
          <cell r="D12541" t="str">
            <v>Xīnchíwài 6 xiàng</v>
          </cell>
          <cell r="E12541">
            <v>127</v>
          </cell>
        </row>
        <row r="12542">
          <cell r="C12542" t="str">
            <v>新池外七巷</v>
          </cell>
          <cell r="D12542" t="str">
            <v>Xīnchíwài 7 xiàng</v>
          </cell>
          <cell r="E12542">
            <v>129</v>
          </cell>
        </row>
        <row r="12543">
          <cell r="C12543" t="str">
            <v>新池外八巷</v>
          </cell>
          <cell r="D12543" t="str">
            <v>Xīnchíwài 8 xiàng</v>
          </cell>
          <cell r="E12543">
            <v>126</v>
          </cell>
        </row>
        <row r="12544">
          <cell r="C12544" t="str">
            <v>新池外十巷</v>
          </cell>
          <cell r="D12544" t="str">
            <v>Xīnchíwài 10 xiàng</v>
          </cell>
          <cell r="E12544">
            <v>113</v>
          </cell>
        </row>
        <row r="12545">
          <cell r="C12545" t="str">
            <v>新池外十一巷</v>
          </cell>
          <cell r="D12545" t="str">
            <v>Xīnchíwài 11 xiàng</v>
          </cell>
          <cell r="E12545">
            <v>113</v>
          </cell>
        </row>
        <row r="12546">
          <cell r="C12546" t="str">
            <v>二联庵后围六巷</v>
          </cell>
          <cell r="D12546" t="str">
            <v>èrliánānhòuwéiliù Xiàng</v>
          </cell>
          <cell r="E12546">
            <v>42</v>
          </cell>
        </row>
        <row r="12547">
          <cell r="C12547" t="str">
            <v>南社学校东围二横巷</v>
          </cell>
          <cell r="D12547" t="str">
            <v>Nánshèxuéxiàodōngwéièrhéng Xiàng</v>
          </cell>
          <cell r="E12547">
            <v>71</v>
          </cell>
        </row>
        <row r="12548">
          <cell r="C12548" t="str">
            <v>凤北围十巷</v>
          </cell>
          <cell r="D12548" t="str">
            <v>Fèngběiwéi 10 xiàng</v>
          </cell>
          <cell r="E12548">
            <v>165</v>
          </cell>
        </row>
        <row r="12549">
          <cell r="C12549" t="str">
            <v>凤北围二巷</v>
          </cell>
          <cell r="D12549" t="str">
            <v>Fèngběiwéi 2 xiàng</v>
          </cell>
          <cell r="E12549">
            <v>182</v>
          </cell>
        </row>
        <row r="12550">
          <cell r="C12550" t="str">
            <v>凤北围三巷</v>
          </cell>
          <cell r="D12550" t="str">
            <v>Fèngběiwéi 3 xiàng</v>
          </cell>
          <cell r="E12550">
            <v>179</v>
          </cell>
        </row>
        <row r="12551">
          <cell r="C12551" t="str">
            <v>凤北围九巷</v>
          </cell>
          <cell r="D12551" t="str">
            <v>Fèngběiwéi 9 xiàng</v>
          </cell>
          <cell r="E12551">
            <v>162</v>
          </cell>
        </row>
        <row r="12552">
          <cell r="C12552" t="str">
            <v>城新围东三巷</v>
          </cell>
          <cell r="D12552" t="str">
            <v>Chéngxīnwéidōng 3 xiàng</v>
          </cell>
          <cell r="E12552">
            <v>83</v>
          </cell>
        </row>
        <row r="12553">
          <cell r="C12553" t="str">
            <v>凤北围五巷</v>
          </cell>
          <cell r="D12553" t="str">
            <v>Fèngběiwéi 5 xiàng</v>
          </cell>
          <cell r="E12553">
            <v>131</v>
          </cell>
        </row>
        <row r="12554">
          <cell r="C12554" t="str">
            <v>西畔围新厝三巷</v>
          </cell>
          <cell r="D12554" t="str">
            <v>Xīpànwéixīncuò 3 xiàng</v>
          </cell>
          <cell r="E12554">
            <v>88</v>
          </cell>
        </row>
        <row r="12555">
          <cell r="C12555" t="str">
            <v>五联灰路</v>
          </cell>
          <cell r="D12555" t="str">
            <v>Wǔliánhuī Lù</v>
          </cell>
          <cell r="E12555">
            <v>119</v>
          </cell>
        </row>
        <row r="12556">
          <cell r="C12556" t="str">
            <v>佛堂前直巷七巷</v>
          </cell>
          <cell r="D12556" t="str">
            <v>Fótángqiánzhíxiàng 7 xiàng</v>
          </cell>
          <cell r="E12556">
            <v>69</v>
          </cell>
        </row>
        <row r="12557">
          <cell r="C12557" t="str">
            <v>一联东畔围七巷</v>
          </cell>
          <cell r="D12557" t="str">
            <v>Yīliándōngpànwéiqī Xiàng</v>
          </cell>
          <cell r="E12557">
            <v>134</v>
          </cell>
        </row>
        <row r="12558">
          <cell r="C12558" t="str">
            <v>凤东围四巷</v>
          </cell>
          <cell r="D12558" t="str">
            <v>Fèngdōngwéi 4 xiàng</v>
          </cell>
          <cell r="E12558">
            <v>55</v>
          </cell>
        </row>
        <row r="12559">
          <cell r="C12559" t="str">
            <v>一联东畔围八巷</v>
          </cell>
          <cell r="D12559" t="str">
            <v>Yīliándōngpànwéibā Xiàng</v>
          </cell>
          <cell r="E12559">
            <v>132</v>
          </cell>
        </row>
        <row r="12560">
          <cell r="C12560" t="str">
            <v>坐南向北后包巷</v>
          </cell>
          <cell r="D12560" t="str">
            <v>Zuònánxiàngběihòubāo Xiàng</v>
          </cell>
          <cell r="E12560">
            <v>187</v>
          </cell>
        </row>
        <row r="12561">
          <cell r="C12561" t="str">
            <v>一联西畔庵后新厝围二巷</v>
          </cell>
          <cell r="D12561" t="str">
            <v>Yīliánxīpànānhòuxīncuòwéièr Xiàng</v>
          </cell>
          <cell r="E12561">
            <v>65</v>
          </cell>
        </row>
        <row r="12562">
          <cell r="C12562" t="str">
            <v>一联西畔庵后新厝围七巷</v>
          </cell>
          <cell r="D12562" t="str">
            <v>Yīliánxīpànānhòuxīncuòwéiqī Xiàng</v>
          </cell>
          <cell r="E12562">
            <v>64</v>
          </cell>
        </row>
        <row r="12563">
          <cell r="C12563" t="str">
            <v>一联西畔围二巷</v>
          </cell>
          <cell r="D12563" t="str">
            <v>Yīliánxīpànwéièr Xiàng</v>
          </cell>
          <cell r="E12563">
            <v>108</v>
          </cell>
        </row>
        <row r="12564">
          <cell r="C12564" t="str">
            <v>一联西畔围三巷</v>
          </cell>
          <cell r="D12564" t="str">
            <v>Yīliánxīpànwéisān Xiàng</v>
          </cell>
          <cell r="E12564">
            <v>105</v>
          </cell>
        </row>
        <row r="12565">
          <cell r="C12565" t="str">
            <v>一联西畔围四巷</v>
          </cell>
          <cell r="D12565" t="str">
            <v>Yīliánxīpànwéisì Xiàng</v>
          </cell>
          <cell r="E12565">
            <v>108</v>
          </cell>
        </row>
        <row r="12566">
          <cell r="C12566" t="str">
            <v>一联西畔围五巷</v>
          </cell>
          <cell r="D12566" t="str">
            <v>Yīliánxīpànwéiwǔ Xiàng</v>
          </cell>
          <cell r="E12566">
            <v>106</v>
          </cell>
        </row>
        <row r="12567">
          <cell r="C12567" t="str">
            <v>一联西畔围六巷</v>
          </cell>
          <cell r="D12567" t="str">
            <v>Yīliánxīpànwéiliù Xiàng</v>
          </cell>
          <cell r="E12567">
            <v>108</v>
          </cell>
        </row>
        <row r="12568">
          <cell r="C12568" t="str">
            <v>大丘母座后座东巷</v>
          </cell>
          <cell r="D12568" t="str">
            <v>Dàqiūmǔzuòhòuzuòdōng Xiàng</v>
          </cell>
          <cell r="E12568">
            <v>67</v>
          </cell>
        </row>
        <row r="12569">
          <cell r="C12569" t="str">
            <v>仁辉南路</v>
          </cell>
          <cell r="D12569" t="str">
            <v>Rénhuī Nánlù</v>
          </cell>
          <cell r="E12569">
            <v>2305</v>
          </cell>
        </row>
        <row r="12570">
          <cell r="C12570" t="str">
            <v>练美路</v>
          </cell>
          <cell r="D12570" t="str">
            <v>Liànměi Lù</v>
          </cell>
          <cell r="E12570">
            <v>1155</v>
          </cell>
        </row>
        <row r="12571">
          <cell r="C12571" t="str">
            <v>东池十巷</v>
          </cell>
          <cell r="D12571" t="str">
            <v>Dōngchí 10 xiàng</v>
          </cell>
          <cell r="E12571">
            <v>186</v>
          </cell>
        </row>
        <row r="12572">
          <cell r="C12572" t="str">
            <v>东池十二巷</v>
          </cell>
          <cell r="D12572" t="str">
            <v>Dōngchí 12 xiàng</v>
          </cell>
          <cell r="E12572">
            <v>196</v>
          </cell>
        </row>
        <row r="12573">
          <cell r="C12573" t="str">
            <v>五壁连后四巷</v>
          </cell>
          <cell r="D12573" t="str">
            <v>Wǔbìliánhòusì Xiàng</v>
          </cell>
          <cell r="E12573">
            <v>41</v>
          </cell>
        </row>
        <row r="12574">
          <cell r="C12574" t="str">
            <v>下田围西巷</v>
          </cell>
          <cell r="D12574" t="str">
            <v>Xiàtiánwéixī Xiàng</v>
          </cell>
          <cell r="E12574">
            <v>91</v>
          </cell>
        </row>
        <row r="12575">
          <cell r="C12575" t="str">
            <v>新厝二围五巷</v>
          </cell>
          <cell r="D12575" t="str">
            <v>Xīncuòèrwéi 5 xiàng</v>
          </cell>
          <cell r="E12575">
            <v>82</v>
          </cell>
        </row>
        <row r="12576">
          <cell r="C12576" t="str">
            <v>东兴一围中座七横巷</v>
          </cell>
          <cell r="D12576" t="str">
            <v>Dōngxīngyīwéizhōngzuòqīhéng Xiàng</v>
          </cell>
          <cell r="E12576">
            <v>183</v>
          </cell>
        </row>
        <row r="12577">
          <cell r="C12577" t="str">
            <v>西头后新厝并茂巷</v>
          </cell>
          <cell r="D12577" t="str">
            <v>Xītóuhòuxīncuòbìngmào Xiàng</v>
          </cell>
          <cell r="E12577">
            <v>102</v>
          </cell>
        </row>
        <row r="12578">
          <cell r="C12578" t="str">
            <v>庵前十一巷</v>
          </cell>
          <cell r="D12578" t="str">
            <v>ānqián 11 xiàng</v>
          </cell>
          <cell r="E12578">
            <v>27</v>
          </cell>
        </row>
        <row r="12579">
          <cell r="C12579" t="str">
            <v>庵前十巷</v>
          </cell>
          <cell r="D12579" t="str">
            <v>ānqián 10 xiàng</v>
          </cell>
          <cell r="E12579">
            <v>29</v>
          </cell>
        </row>
        <row r="12580">
          <cell r="C12580" t="str">
            <v>富远寨前直三巷</v>
          </cell>
          <cell r="D12580" t="str">
            <v>Fùyuǎnzhàiqiánzhí 3 xiàng</v>
          </cell>
          <cell r="E12580">
            <v>88</v>
          </cell>
        </row>
        <row r="12581">
          <cell r="C12581" t="str">
            <v>后畔新区横十一巷</v>
          </cell>
          <cell r="D12581" t="str">
            <v>Hòupànxīnqūhéng 11 xiàng</v>
          </cell>
          <cell r="E12581">
            <v>155</v>
          </cell>
        </row>
        <row r="12582">
          <cell r="C12582" t="str">
            <v>后畔新区横十四巷</v>
          </cell>
          <cell r="D12582" t="str">
            <v>Hòupànxīnqūhéng 14 xiàng</v>
          </cell>
          <cell r="E12582">
            <v>156</v>
          </cell>
        </row>
        <row r="12583">
          <cell r="C12583" t="str">
            <v>南门外围一巷</v>
          </cell>
          <cell r="D12583" t="str">
            <v>Nánménwàiwéi 1 xiàng</v>
          </cell>
          <cell r="E12583">
            <v>87</v>
          </cell>
        </row>
        <row r="12584">
          <cell r="C12584" t="str">
            <v>后畔新区直五巷</v>
          </cell>
          <cell r="D12584" t="str">
            <v>Hòupànxīnqūzhí 5 xiàng</v>
          </cell>
          <cell r="E12584">
            <v>184</v>
          </cell>
        </row>
        <row r="12585">
          <cell r="C12585" t="str">
            <v>德寿里一巷</v>
          </cell>
          <cell r="D12585" t="str">
            <v>Déshòulǐ 1 xiàng</v>
          </cell>
          <cell r="E12585">
            <v>36</v>
          </cell>
        </row>
        <row r="12586">
          <cell r="C12586" t="str">
            <v>新楼巷</v>
          </cell>
          <cell r="D12586" t="str">
            <v>Xīnlóu Xiàng</v>
          </cell>
          <cell r="E12586">
            <v>72</v>
          </cell>
        </row>
        <row r="12587">
          <cell r="C12587" t="str">
            <v>公路下三横巷</v>
          </cell>
          <cell r="D12587" t="str">
            <v>Gōnglùxiàsānhéng Xiàng</v>
          </cell>
          <cell r="E12587">
            <v>185</v>
          </cell>
        </row>
        <row r="12588">
          <cell r="C12588" t="str">
            <v>布袋园五间过西一巷</v>
          </cell>
          <cell r="D12588" t="str">
            <v>Bùdàiyuánwǔjiānguòxī 1 xiàng</v>
          </cell>
          <cell r="E12588">
            <v>25</v>
          </cell>
        </row>
        <row r="12589">
          <cell r="C12589" t="str">
            <v>承祚巷</v>
          </cell>
          <cell r="D12589" t="str">
            <v>Chéngzuò Xiàng</v>
          </cell>
          <cell r="E12589">
            <v>21</v>
          </cell>
        </row>
        <row r="12590">
          <cell r="C12590" t="str">
            <v>蔡厝巷</v>
          </cell>
          <cell r="D12590" t="str">
            <v>Càicuò Xiàng</v>
          </cell>
          <cell r="E12590">
            <v>173</v>
          </cell>
        </row>
        <row r="12591">
          <cell r="C12591" t="str">
            <v>蔡厝巷五横巷</v>
          </cell>
          <cell r="D12591" t="str">
            <v>Càicuòxiàngwǔhéng Xiàng</v>
          </cell>
          <cell r="E12591">
            <v>60</v>
          </cell>
        </row>
        <row r="12592">
          <cell r="C12592" t="str">
            <v>下埕东巷</v>
          </cell>
          <cell r="D12592" t="str">
            <v>Xiàchéngdōng Xiàng</v>
          </cell>
          <cell r="E12592">
            <v>34</v>
          </cell>
        </row>
        <row r="12593">
          <cell r="C12593" t="str">
            <v>玉寨十一壁连正座七巷</v>
          </cell>
          <cell r="D12593" t="str">
            <v>Yùzhàishíyībìliánzhèngzuò 7 xiàng</v>
          </cell>
          <cell r="E12593">
            <v>138</v>
          </cell>
        </row>
        <row r="12594">
          <cell r="C12594" t="str">
            <v>蔡厝巷七横巷</v>
          </cell>
          <cell r="D12594" t="str">
            <v>Càicuòxiàngqīhéng Xiàng</v>
          </cell>
          <cell r="E12594">
            <v>71</v>
          </cell>
        </row>
        <row r="12595">
          <cell r="C12595" t="str">
            <v>南门坑路二横巷</v>
          </cell>
          <cell r="D12595" t="str">
            <v>Nánménkēnglùèrhéng Xiàng</v>
          </cell>
          <cell r="E12595">
            <v>73</v>
          </cell>
        </row>
        <row r="12596">
          <cell r="C12596" t="str">
            <v>长湖新座五巷</v>
          </cell>
          <cell r="D12596" t="str">
            <v>Zhǎnghúxīnzuò 5 xiàng</v>
          </cell>
          <cell r="E12596">
            <v>107</v>
          </cell>
        </row>
        <row r="12597">
          <cell r="C12597" t="str">
            <v>后畔新区直二十二巷</v>
          </cell>
          <cell r="D12597" t="str">
            <v>Hòupànxīnqūzhí 22 xiàng</v>
          </cell>
          <cell r="E12597">
            <v>199</v>
          </cell>
        </row>
        <row r="12598">
          <cell r="C12598" t="str">
            <v>下池七巷</v>
          </cell>
          <cell r="D12598" t="str">
            <v>Xiàchí 7 xiàng</v>
          </cell>
          <cell r="E12598">
            <v>39</v>
          </cell>
        </row>
        <row r="12599">
          <cell r="C12599" t="str">
            <v>周厝巷五横巷</v>
          </cell>
          <cell r="D12599" t="str">
            <v>Zhōucuòxiàngwǔhéng Xiàng</v>
          </cell>
          <cell r="E12599">
            <v>35</v>
          </cell>
        </row>
        <row r="12600">
          <cell r="C12600" t="str">
            <v>周厝巷四横巷</v>
          </cell>
          <cell r="D12600" t="str">
            <v>Zhōucuòxiàngsìhéng Xiàng</v>
          </cell>
          <cell r="E12600">
            <v>34</v>
          </cell>
        </row>
        <row r="12601">
          <cell r="C12601" t="str">
            <v>周厝巷三横巷</v>
          </cell>
          <cell r="D12601" t="str">
            <v>Zhōucuòxiàngsānhéng Xiàng</v>
          </cell>
          <cell r="E12601">
            <v>38</v>
          </cell>
        </row>
        <row r="12602">
          <cell r="C12602" t="str">
            <v>洋德寿里后包巷</v>
          </cell>
          <cell r="D12602" t="str">
            <v>Yángdéshòulǐhòubāo Xiàng</v>
          </cell>
          <cell r="E12602">
            <v>47</v>
          </cell>
        </row>
        <row r="12603">
          <cell r="C12603" t="str">
            <v>东盛路东一巷</v>
          </cell>
          <cell r="D12603" t="str">
            <v>Dōngshènglùdōng 1 xiàng</v>
          </cell>
          <cell r="E12603">
            <v>86</v>
          </cell>
        </row>
        <row r="12604">
          <cell r="C12604" t="str">
            <v>池仔6巷</v>
          </cell>
          <cell r="D12604" t="str">
            <v>Chízǐ6 Xiàng</v>
          </cell>
          <cell r="E12604">
            <v>83</v>
          </cell>
        </row>
        <row r="12605">
          <cell r="C12605" t="str">
            <v>怀足巷</v>
          </cell>
          <cell r="D12605" t="str">
            <v>Huáizú Xiàng</v>
          </cell>
          <cell r="E12605">
            <v>39</v>
          </cell>
        </row>
        <row r="12606">
          <cell r="C12606" t="str">
            <v>后畔新区直十一巷</v>
          </cell>
          <cell r="D12606" t="str">
            <v>Hòupànxīnqūzhí 11 xiàng</v>
          </cell>
          <cell r="E12606">
            <v>20</v>
          </cell>
        </row>
        <row r="12607">
          <cell r="C12607" t="str">
            <v>后畔新区直十二巷</v>
          </cell>
          <cell r="D12607" t="str">
            <v>Hòupànxīnqūzhí 12 xiàng</v>
          </cell>
          <cell r="E12607">
            <v>20</v>
          </cell>
        </row>
        <row r="12608">
          <cell r="C12608" t="str">
            <v>后畔新区直十三巷</v>
          </cell>
          <cell r="D12608" t="str">
            <v>Hòupànxīnqūzhí 13 xiàng</v>
          </cell>
          <cell r="E12608">
            <v>24</v>
          </cell>
        </row>
        <row r="12609">
          <cell r="C12609" t="str">
            <v>西寨兴发路</v>
          </cell>
          <cell r="D12609" t="str">
            <v>Xīzhàixīngfā Lù</v>
          </cell>
          <cell r="E12609">
            <v>690</v>
          </cell>
        </row>
        <row r="12610">
          <cell r="C12610" t="str">
            <v>西寨新兴南一直巷</v>
          </cell>
          <cell r="D12610" t="str">
            <v>Xīzhàixīnxīngnányīzhí Xiàng</v>
          </cell>
          <cell r="E12610">
            <v>82</v>
          </cell>
        </row>
        <row r="12611">
          <cell r="C12611" t="str">
            <v>后畔新区横二十一巷</v>
          </cell>
          <cell r="D12611" t="str">
            <v>Hòupànxīnqūhéng 21 xiàng</v>
          </cell>
          <cell r="E12611">
            <v>48</v>
          </cell>
        </row>
        <row r="12612">
          <cell r="C12612" t="str">
            <v>后畔新区横二十三巷</v>
          </cell>
          <cell r="D12612" t="str">
            <v>Hòupànxīnqūhéng 23 xiàng</v>
          </cell>
          <cell r="E12612">
            <v>48</v>
          </cell>
        </row>
        <row r="12613">
          <cell r="C12613" t="str">
            <v>长龙五巷</v>
          </cell>
          <cell r="D12613" t="str">
            <v>Chánglóng 5 xiàng</v>
          </cell>
          <cell r="E12613">
            <v>81</v>
          </cell>
        </row>
        <row r="12614">
          <cell r="C12614" t="str">
            <v>西寨新兴南二直巷</v>
          </cell>
          <cell r="D12614" t="str">
            <v>Xīzhàixīnxīngnánèrzhí Xiàng</v>
          </cell>
          <cell r="E12614">
            <v>85</v>
          </cell>
        </row>
        <row r="12615">
          <cell r="C12615" t="str">
            <v>屯埔上埔五座东一巷</v>
          </cell>
          <cell r="D12615" t="str">
            <v>Túnbùshàngbùwǔzuòdōng 1 xiàng</v>
          </cell>
          <cell r="E12615">
            <v>51</v>
          </cell>
        </row>
        <row r="12616">
          <cell r="C12616" t="str">
            <v>西寨新兴南四直巷</v>
          </cell>
          <cell r="D12616" t="str">
            <v>Xīzhàixīnxīngnánsìzhí Xiàng</v>
          </cell>
          <cell r="E12616">
            <v>80</v>
          </cell>
        </row>
        <row r="12617">
          <cell r="C12617" t="str">
            <v>后畔新区横二十四巷</v>
          </cell>
          <cell r="D12617" t="str">
            <v>Hòupànxīnqūhéng 24 xiàng</v>
          </cell>
          <cell r="E12617">
            <v>30</v>
          </cell>
        </row>
        <row r="12618">
          <cell r="C12618" t="str">
            <v>西寨新兴南九直巷</v>
          </cell>
          <cell r="D12618" t="str">
            <v>Xīzhàixīnxīngnánjiǔzhí Xiàng</v>
          </cell>
          <cell r="E12618">
            <v>85</v>
          </cell>
        </row>
        <row r="12619">
          <cell r="C12619" t="str">
            <v>路下六组五座东巷</v>
          </cell>
          <cell r="D12619" t="str">
            <v>Lùxiàliùzǔwǔzuòdōng Xiàng</v>
          </cell>
          <cell r="E12619">
            <v>17</v>
          </cell>
        </row>
        <row r="12620">
          <cell r="C12620" t="str">
            <v>后畔新区横三十一巷</v>
          </cell>
          <cell r="D12620" t="str">
            <v>Hòupànxīnqūhéng 31 xiàng</v>
          </cell>
          <cell r="E12620">
            <v>28</v>
          </cell>
        </row>
        <row r="12621">
          <cell r="C12621" t="str">
            <v>下河路七横巷</v>
          </cell>
          <cell r="D12621" t="str">
            <v>Xiàhélùqīhéng Xiàng</v>
          </cell>
          <cell r="E12621">
            <v>56</v>
          </cell>
        </row>
        <row r="12622">
          <cell r="C12622" t="str">
            <v>下河路八横巷</v>
          </cell>
          <cell r="D12622" t="str">
            <v>Xiàhélùbāhéng Xiàng</v>
          </cell>
          <cell r="E12622">
            <v>65</v>
          </cell>
        </row>
        <row r="12623">
          <cell r="C12623" t="str">
            <v>西寨新兴南十一直巷</v>
          </cell>
          <cell r="D12623" t="str">
            <v>Xīzhàixīnxīngnánshíyīzhí Xiàng</v>
          </cell>
          <cell r="E12623">
            <v>83</v>
          </cell>
        </row>
        <row r="12624">
          <cell r="C12624" t="str">
            <v>下河路九横巷</v>
          </cell>
          <cell r="D12624" t="str">
            <v>Xiàhélùjiǔhéng Xiàng</v>
          </cell>
          <cell r="E12624">
            <v>61</v>
          </cell>
        </row>
        <row r="12625">
          <cell r="C12625" t="str">
            <v>农场片区三巷</v>
          </cell>
          <cell r="D12625" t="str">
            <v>Nóngchǎngpiànqū 3 xiàng</v>
          </cell>
          <cell r="E12625">
            <v>82</v>
          </cell>
        </row>
        <row r="12626">
          <cell r="C12626" t="str">
            <v>公路下二直巷</v>
          </cell>
          <cell r="D12626" t="str">
            <v>Gōnglùxiàèrzhí Xiàng</v>
          </cell>
          <cell r="E12626">
            <v>59</v>
          </cell>
        </row>
        <row r="12627">
          <cell r="C12627" t="str">
            <v>歪门楼片四巷</v>
          </cell>
          <cell r="D12627" t="str">
            <v>Wāiménlóupiàn 4 xiàng</v>
          </cell>
          <cell r="E12627">
            <v>14</v>
          </cell>
        </row>
        <row r="12628">
          <cell r="C12628" t="str">
            <v>西寨新兴北八直巷</v>
          </cell>
          <cell r="D12628" t="str">
            <v>Xīzhàixīnxīngběibāzhí Xiàng</v>
          </cell>
          <cell r="E12628">
            <v>85</v>
          </cell>
        </row>
        <row r="12629">
          <cell r="C12629" t="str">
            <v>马牙怡通路</v>
          </cell>
          <cell r="D12629" t="str">
            <v>Mǎyáyítōng Lù</v>
          </cell>
          <cell r="E12629">
            <v>288</v>
          </cell>
        </row>
        <row r="12630">
          <cell r="C12630" t="str">
            <v>南门坑东一路</v>
          </cell>
          <cell r="D12630" t="str">
            <v>Nánménkēngdōng 1 lù</v>
          </cell>
          <cell r="E12630">
            <v>249</v>
          </cell>
        </row>
        <row r="12631">
          <cell r="C12631" t="str">
            <v>顶乡四巷</v>
          </cell>
          <cell r="D12631" t="str">
            <v>Dǐngxiāng 4 xiàng</v>
          </cell>
          <cell r="E12631">
            <v>29</v>
          </cell>
        </row>
        <row r="12632">
          <cell r="C12632" t="str">
            <v>屯埔上埔六座东二巷</v>
          </cell>
          <cell r="D12632" t="str">
            <v>Túnbùshàngbùliùzuòdōng 2 xiàng</v>
          </cell>
          <cell r="E12632">
            <v>30</v>
          </cell>
        </row>
        <row r="12633">
          <cell r="C12633" t="str">
            <v>朝阳居路</v>
          </cell>
          <cell r="D12633" t="str">
            <v>Zhāoyángjū Lù</v>
          </cell>
          <cell r="E12633">
            <v>103</v>
          </cell>
        </row>
        <row r="12634">
          <cell r="C12634" t="str">
            <v>迎薰里三横巷</v>
          </cell>
          <cell r="D12634" t="str">
            <v>Yíngxūnlǐsānhéng Xiàng</v>
          </cell>
          <cell r="E12634">
            <v>79</v>
          </cell>
        </row>
        <row r="12635">
          <cell r="C12635" t="str">
            <v>窑前四巷</v>
          </cell>
          <cell r="D12635" t="str">
            <v>Yáoqián 4 xiàng</v>
          </cell>
          <cell r="E12635">
            <v>74</v>
          </cell>
        </row>
        <row r="12636">
          <cell r="C12636" t="str">
            <v>欧厝东片围二巷</v>
          </cell>
          <cell r="D12636" t="str">
            <v>ōucuòdōngpiànwéi 2 xiàng</v>
          </cell>
          <cell r="E12636">
            <v>105</v>
          </cell>
        </row>
        <row r="12637">
          <cell r="C12637" t="str">
            <v>欧厝东片围三巷</v>
          </cell>
          <cell r="D12637" t="str">
            <v>ōucuòdōngpiànwéi 3 xiàng</v>
          </cell>
          <cell r="E12637">
            <v>103</v>
          </cell>
        </row>
        <row r="12638">
          <cell r="C12638" t="str">
            <v>欧厝东片围四巷</v>
          </cell>
          <cell r="D12638" t="str">
            <v>ōucuòdōngpiànwéi 4 xiàng</v>
          </cell>
          <cell r="E12638">
            <v>103</v>
          </cell>
        </row>
        <row r="12639">
          <cell r="C12639" t="str">
            <v>欧厝东片围六巷</v>
          </cell>
          <cell r="D12639" t="str">
            <v>ōucuòdōngpiànwéi 6 xiàng</v>
          </cell>
          <cell r="E12639">
            <v>98</v>
          </cell>
        </row>
        <row r="12640">
          <cell r="C12640" t="str">
            <v>欧厝东片围八巷</v>
          </cell>
          <cell r="D12640" t="str">
            <v>ōucuòdōngpiànwéi 8 xiàng</v>
          </cell>
          <cell r="E12640">
            <v>96</v>
          </cell>
        </row>
        <row r="12641">
          <cell r="C12641" t="str">
            <v>欧厝东片围九巷</v>
          </cell>
          <cell r="D12641" t="str">
            <v>ōucuòdōngpiànwéi 9 xiàng</v>
          </cell>
          <cell r="E12641">
            <v>95</v>
          </cell>
        </row>
        <row r="12642">
          <cell r="C12642" t="str">
            <v>欧厝东片围十巷</v>
          </cell>
          <cell r="D12642" t="str">
            <v>ōucuòdōngpiànwéi 10 xiàng</v>
          </cell>
          <cell r="E12642">
            <v>94</v>
          </cell>
        </row>
        <row r="12643">
          <cell r="C12643" t="str">
            <v>欧厝东片围十一巷</v>
          </cell>
          <cell r="D12643" t="str">
            <v>ōucuòdōngpiànwéi 11 xiàng</v>
          </cell>
          <cell r="E12643">
            <v>94</v>
          </cell>
        </row>
        <row r="12644">
          <cell r="C12644" t="str">
            <v>欧厝东片围十六巷</v>
          </cell>
          <cell r="D12644" t="str">
            <v>ōucuòdōngpiànwéi 16 xiàng</v>
          </cell>
          <cell r="E12644">
            <v>93</v>
          </cell>
        </row>
        <row r="12645">
          <cell r="C12645" t="str">
            <v>欧厝新西片六巷</v>
          </cell>
          <cell r="D12645" t="str">
            <v>ōucuòxīnxīpiàn 6 xiàng</v>
          </cell>
          <cell r="E12645">
            <v>59</v>
          </cell>
        </row>
        <row r="12646">
          <cell r="C12646" t="str">
            <v>路下一组一座东一巷</v>
          </cell>
          <cell r="D12646" t="str">
            <v>Lùxià   1   zǔ   1   zuòdōng   1   xiàng</v>
          </cell>
          <cell r="E12646">
            <v>23</v>
          </cell>
        </row>
        <row r="12647">
          <cell r="C12647" t="str">
            <v>无名路70990</v>
          </cell>
          <cell r="D12647" t="str">
            <v>Wúmínglù70990</v>
          </cell>
          <cell r="E12647">
            <v>109</v>
          </cell>
        </row>
        <row r="12648">
          <cell r="C12648" t="str">
            <v>无名路70992</v>
          </cell>
          <cell r="D12648" t="str">
            <v>Wúmínglù70992</v>
          </cell>
          <cell r="E12648">
            <v>120</v>
          </cell>
        </row>
        <row r="12649">
          <cell r="C12649" t="str">
            <v>西北园一巷</v>
          </cell>
          <cell r="D12649" t="str">
            <v>Xīběiyuán 1 xiàng</v>
          </cell>
          <cell r="E12649">
            <v>129</v>
          </cell>
        </row>
        <row r="12650">
          <cell r="C12650" t="str">
            <v>官洋新东路</v>
          </cell>
          <cell r="D12650" t="str">
            <v>Guānyángxīn Dōnglù</v>
          </cell>
          <cell r="E12650">
            <v>155</v>
          </cell>
        </row>
        <row r="12651">
          <cell r="C12651" t="str">
            <v>欧厝东片后二巷</v>
          </cell>
          <cell r="D12651" t="str">
            <v>ōucuòdōngpiànhòu 2 xiàng</v>
          </cell>
          <cell r="E12651">
            <v>74</v>
          </cell>
        </row>
        <row r="12652">
          <cell r="C12652" t="str">
            <v>后头池四巷</v>
          </cell>
          <cell r="D12652" t="str">
            <v>Hòutouchí 4 xiàng</v>
          </cell>
          <cell r="E12652">
            <v>23</v>
          </cell>
        </row>
        <row r="12653">
          <cell r="C12653" t="str">
            <v>无名路71009</v>
          </cell>
          <cell r="D12653" t="str">
            <v>Wúmínglù71009</v>
          </cell>
          <cell r="E12653">
            <v>64</v>
          </cell>
        </row>
        <row r="12654">
          <cell r="C12654" t="str">
            <v>无名路71008</v>
          </cell>
          <cell r="D12654" t="str">
            <v>Wúmínglù71008</v>
          </cell>
          <cell r="E12654">
            <v>79</v>
          </cell>
        </row>
        <row r="12655">
          <cell r="C12655" t="str">
            <v>老寨前后音一巷</v>
          </cell>
          <cell r="D12655" t="str">
            <v>Lǎozhàiqiánhòuyīn 1 xiàng</v>
          </cell>
          <cell r="E12655">
            <v>153</v>
          </cell>
        </row>
        <row r="12656">
          <cell r="C12656" t="str">
            <v>庵边东头围四巷</v>
          </cell>
          <cell r="D12656" t="str">
            <v>ānbiāndōngtóuwéi 4 xiàng</v>
          </cell>
          <cell r="E12656">
            <v>63</v>
          </cell>
        </row>
        <row r="12657">
          <cell r="C12657" t="str">
            <v>庵边东头围一巷</v>
          </cell>
          <cell r="D12657" t="str">
            <v>ānbiāndōngtóuwéi 1 xiàng</v>
          </cell>
          <cell r="E12657">
            <v>62</v>
          </cell>
        </row>
        <row r="12658">
          <cell r="C12658" t="str">
            <v>屯埔上埔六座西二巷</v>
          </cell>
          <cell r="D12658" t="str">
            <v>Túnbùshàngbùliùzuòxī 2 xiàng</v>
          </cell>
          <cell r="E12658">
            <v>32</v>
          </cell>
        </row>
        <row r="12659">
          <cell r="C12659" t="str">
            <v>南洪向南围直四巷</v>
          </cell>
          <cell r="D12659" t="str">
            <v>Nánhóngxiàngnánwéizhí 4 xiàng</v>
          </cell>
          <cell r="E12659">
            <v>121</v>
          </cell>
        </row>
        <row r="12660">
          <cell r="C12660" t="str">
            <v>行建巷</v>
          </cell>
          <cell r="D12660" t="str">
            <v>Xíngjiàn Xiàng</v>
          </cell>
          <cell r="E12660">
            <v>27</v>
          </cell>
        </row>
        <row r="12661">
          <cell r="C12661" t="str">
            <v>桥西南街</v>
          </cell>
          <cell r="D12661" t="str">
            <v>Qiáoxī Nánjiē</v>
          </cell>
          <cell r="E12661">
            <v>73</v>
          </cell>
        </row>
        <row r="12662">
          <cell r="C12662" t="str">
            <v>桥西中街</v>
          </cell>
          <cell r="D12662" t="str">
            <v>Qiáoxīzhōng Jiē</v>
          </cell>
          <cell r="E12662">
            <v>80</v>
          </cell>
        </row>
        <row r="12663">
          <cell r="C12663" t="str">
            <v>直路旁西三直巷</v>
          </cell>
          <cell r="D12663" t="str">
            <v>Zhílùpángxīsānzhí Xiàng</v>
          </cell>
          <cell r="E12663">
            <v>185</v>
          </cell>
        </row>
        <row r="12664">
          <cell r="C12664" t="str">
            <v>直路旁西四直巷</v>
          </cell>
          <cell r="D12664" t="str">
            <v>Zhílùpángxīsìzhí Xiàng</v>
          </cell>
          <cell r="E12664">
            <v>183</v>
          </cell>
        </row>
        <row r="12665">
          <cell r="C12665" t="str">
            <v>涂库后三壁连东二巷</v>
          </cell>
          <cell r="D12665" t="str">
            <v>Túkùhòusānbìliándōng 2 xiàng</v>
          </cell>
          <cell r="E12665">
            <v>16</v>
          </cell>
        </row>
        <row r="12666">
          <cell r="C12666" t="str">
            <v>官房北六巷</v>
          </cell>
          <cell r="D12666" t="str">
            <v>Guānfángběi 6 xiàng</v>
          </cell>
          <cell r="E12666">
            <v>53</v>
          </cell>
        </row>
        <row r="12667">
          <cell r="C12667" t="str">
            <v>明合后巷</v>
          </cell>
          <cell r="D12667" t="str">
            <v>Mínghéhòu Xiàng</v>
          </cell>
          <cell r="E12667">
            <v>137</v>
          </cell>
        </row>
        <row r="12668">
          <cell r="C12668" t="str">
            <v>桥西街</v>
          </cell>
          <cell r="D12668" t="str">
            <v>Qiáo Xījiē</v>
          </cell>
          <cell r="E12668">
            <v>153</v>
          </cell>
        </row>
        <row r="12669">
          <cell r="C12669" t="str">
            <v>梅兜河前巷</v>
          </cell>
          <cell r="D12669" t="str">
            <v>Méidōuhéqián Xiàng</v>
          </cell>
          <cell r="E12669">
            <v>72</v>
          </cell>
        </row>
        <row r="12670">
          <cell r="C12670" t="str">
            <v>南厝埕路</v>
          </cell>
          <cell r="D12670" t="str">
            <v>Náncuòchéng Lù</v>
          </cell>
          <cell r="E12670">
            <v>44</v>
          </cell>
        </row>
        <row r="12671">
          <cell r="C12671" t="str">
            <v>山边三横巷</v>
          </cell>
          <cell r="D12671" t="str">
            <v>Shānbiānsānhéng Xiàng</v>
          </cell>
          <cell r="E12671">
            <v>106</v>
          </cell>
        </row>
        <row r="12672">
          <cell r="C12672" t="str">
            <v>山边五横巷</v>
          </cell>
          <cell r="D12672" t="str">
            <v>Shānbiānwǔhéng Xiàng</v>
          </cell>
          <cell r="E12672">
            <v>99</v>
          </cell>
        </row>
        <row r="12673">
          <cell r="C12673" t="str">
            <v>山边中一直巷</v>
          </cell>
          <cell r="D12673" t="str">
            <v>Shānbiānzhōngyīzhí Xiàng</v>
          </cell>
          <cell r="E12673">
            <v>78</v>
          </cell>
        </row>
        <row r="12674">
          <cell r="C12674" t="str">
            <v>山边中二直巷</v>
          </cell>
          <cell r="D12674" t="str">
            <v>Shānbiānzhōngèrzhí Xiàng</v>
          </cell>
          <cell r="E12674">
            <v>76</v>
          </cell>
        </row>
        <row r="12675">
          <cell r="C12675" t="str">
            <v>寿安里中一直巷</v>
          </cell>
          <cell r="D12675" t="str">
            <v>Shòuānlǐzhōngyīzhí Xiàng</v>
          </cell>
          <cell r="E12675">
            <v>37</v>
          </cell>
        </row>
        <row r="12676">
          <cell r="C12676" t="str">
            <v>寿安里中三直巷</v>
          </cell>
          <cell r="D12676" t="str">
            <v>Shòuānlǐzhōngsānzhí Xiàng</v>
          </cell>
          <cell r="E12676">
            <v>46</v>
          </cell>
        </row>
        <row r="12677">
          <cell r="C12677" t="str">
            <v>寿安里中五直巷</v>
          </cell>
          <cell r="D12677" t="str">
            <v>Shòuānlǐzhōngwǔzhí Xiàng</v>
          </cell>
          <cell r="E12677">
            <v>39</v>
          </cell>
        </row>
        <row r="12678">
          <cell r="C12678" t="str">
            <v>无名路71076</v>
          </cell>
          <cell r="D12678" t="str">
            <v>Wúmínglù71076</v>
          </cell>
          <cell r="E12678">
            <v>133</v>
          </cell>
        </row>
        <row r="12679">
          <cell r="C12679" t="str">
            <v>无名路71080</v>
          </cell>
          <cell r="D12679" t="str">
            <v>Wúmínglù71080</v>
          </cell>
          <cell r="E12679">
            <v>100</v>
          </cell>
        </row>
        <row r="12680">
          <cell r="C12680" t="str">
            <v>无名路71086</v>
          </cell>
          <cell r="D12680" t="str">
            <v>Wúmínglù71086</v>
          </cell>
          <cell r="E12680">
            <v>101</v>
          </cell>
        </row>
        <row r="12681">
          <cell r="C12681" t="str">
            <v>东洪北三横巷</v>
          </cell>
          <cell r="D12681" t="str">
            <v>Dōnghóngběisānhéng Xiàng</v>
          </cell>
          <cell r="E12681">
            <v>28</v>
          </cell>
        </row>
        <row r="12682">
          <cell r="C12682" t="str">
            <v>无名路71098</v>
          </cell>
          <cell r="D12682" t="str">
            <v>Wúmínglù71098</v>
          </cell>
          <cell r="E12682">
            <v>93</v>
          </cell>
        </row>
        <row r="12683">
          <cell r="C12683" t="str">
            <v>无名路71099</v>
          </cell>
          <cell r="D12683" t="str">
            <v>Wúmínglù71099</v>
          </cell>
          <cell r="E12683">
            <v>307</v>
          </cell>
        </row>
        <row r="12684">
          <cell r="C12684" t="str">
            <v>无名路71100</v>
          </cell>
          <cell r="D12684" t="str">
            <v>Wúmínglù71100</v>
          </cell>
          <cell r="E12684">
            <v>89</v>
          </cell>
        </row>
        <row r="12685">
          <cell r="C12685" t="str">
            <v>无名路71102</v>
          </cell>
          <cell r="D12685" t="str">
            <v>Wúmínglù71102</v>
          </cell>
          <cell r="E12685">
            <v>162</v>
          </cell>
        </row>
        <row r="12686">
          <cell r="C12686" t="str">
            <v>梅兜向西围一巷</v>
          </cell>
          <cell r="D12686" t="str">
            <v>Méidōuxiàngxīwéi 1 xiàng</v>
          </cell>
          <cell r="E12686">
            <v>106</v>
          </cell>
        </row>
        <row r="12687">
          <cell r="C12687" t="str">
            <v>无名路71103</v>
          </cell>
          <cell r="D12687" t="str">
            <v>Wúmínglù71103</v>
          </cell>
          <cell r="E12687">
            <v>287</v>
          </cell>
        </row>
        <row r="12688">
          <cell r="C12688" t="str">
            <v>登岗永安里二巷</v>
          </cell>
          <cell r="D12688" t="str">
            <v>Dēnggǎngyǒngānlǐ 2 xiàng</v>
          </cell>
          <cell r="E12688">
            <v>18</v>
          </cell>
        </row>
        <row r="12689">
          <cell r="C12689" t="str">
            <v>山前向东围四巷</v>
          </cell>
          <cell r="D12689" t="str">
            <v>Shānqiánxiàngdōngwéi 4 xiàng</v>
          </cell>
          <cell r="E12689">
            <v>74</v>
          </cell>
        </row>
        <row r="12690">
          <cell r="C12690" t="str">
            <v>沟仔头北巷</v>
          </cell>
          <cell r="D12690" t="str">
            <v>Gōuzǐtóuběi Xiàng</v>
          </cell>
          <cell r="E12690">
            <v>35</v>
          </cell>
        </row>
        <row r="12691">
          <cell r="C12691" t="str">
            <v>无名路71147</v>
          </cell>
          <cell r="D12691" t="str">
            <v>Wúmínglù71147</v>
          </cell>
          <cell r="E12691">
            <v>330</v>
          </cell>
        </row>
        <row r="12692">
          <cell r="C12692" t="str">
            <v>北园直九巷</v>
          </cell>
          <cell r="D12692" t="str">
            <v>Běiyuánzhí 9 xiàng</v>
          </cell>
          <cell r="E12692">
            <v>215</v>
          </cell>
        </row>
        <row r="12693">
          <cell r="C12693" t="str">
            <v>登岗永安里四巷</v>
          </cell>
          <cell r="D12693" t="str">
            <v>Dēnggǎngyǒngānlǐ 4 xiàng</v>
          </cell>
          <cell r="E12693">
            <v>19</v>
          </cell>
        </row>
        <row r="12694">
          <cell r="C12694" t="str">
            <v>瑶南四巷</v>
          </cell>
          <cell r="D12694" t="str">
            <v>Yáonán 4 xiàng</v>
          </cell>
          <cell r="E12694">
            <v>106</v>
          </cell>
        </row>
        <row r="12695">
          <cell r="C12695" t="str">
            <v>篮头后新厝三巷</v>
          </cell>
          <cell r="D12695" t="str">
            <v>Lántóuhòuxīncuò 3 xiàng</v>
          </cell>
          <cell r="E12695">
            <v>257</v>
          </cell>
        </row>
        <row r="12696">
          <cell r="C12696" t="str">
            <v>中座直巷</v>
          </cell>
          <cell r="D12696" t="str">
            <v>Zhōngzuòzhí Xiàng</v>
          </cell>
          <cell r="E12696">
            <v>65</v>
          </cell>
        </row>
        <row r="12697">
          <cell r="C12697" t="str">
            <v>无名路71155</v>
          </cell>
          <cell r="D12697" t="str">
            <v>Wúmínglù71155</v>
          </cell>
          <cell r="E12697">
            <v>124</v>
          </cell>
        </row>
        <row r="12698">
          <cell r="C12698" t="str">
            <v>欣荣路</v>
          </cell>
          <cell r="D12698" t="str">
            <v>Xīnróng Lù</v>
          </cell>
          <cell r="E12698">
            <v>290</v>
          </cell>
        </row>
        <row r="12699">
          <cell r="C12699" t="str">
            <v>东洪北四横巷</v>
          </cell>
          <cell r="D12699" t="str">
            <v>Dōnghóngběisìhéng Xiàng</v>
          </cell>
          <cell r="E12699">
            <v>21</v>
          </cell>
        </row>
        <row r="12700">
          <cell r="C12700" t="str">
            <v>围厝沟围北中直三巷</v>
          </cell>
          <cell r="D12700" t="str">
            <v>Wéicuògōuwéiběizhōngzhí 3 xiàng</v>
          </cell>
          <cell r="E12700">
            <v>96</v>
          </cell>
        </row>
        <row r="12701">
          <cell r="C12701" t="str">
            <v>山前向东围六巷</v>
          </cell>
          <cell r="D12701" t="str">
            <v>Shānqiánxiàngdōngwéi 6 xiàng</v>
          </cell>
          <cell r="E12701">
            <v>73</v>
          </cell>
        </row>
        <row r="12702">
          <cell r="C12702" t="str">
            <v>山前向东围八巷</v>
          </cell>
          <cell r="D12702" t="str">
            <v>Shānqiánxiàngdōngwéi 8 xiàng</v>
          </cell>
          <cell r="E12702">
            <v>94</v>
          </cell>
        </row>
        <row r="12703">
          <cell r="C12703" t="str">
            <v>林畔龙门路</v>
          </cell>
          <cell r="D12703" t="str">
            <v>Línpànlóngmén Lù</v>
          </cell>
          <cell r="E12703">
            <v>158</v>
          </cell>
        </row>
        <row r="12704">
          <cell r="C12704" t="str">
            <v>山前向东围二横巷</v>
          </cell>
          <cell r="D12704" t="str">
            <v>Shānqiánxiàngdōngwéièrhéng Xiàng</v>
          </cell>
          <cell r="E12704">
            <v>125</v>
          </cell>
        </row>
        <row r="12705">
          <cell r="C12705" t="str">
            <v>林畔南横四路</v>
          </cell>
          <cell r="D12705" t="str">
            <v>Línpànnánhéng 4 lù</v>
          </cell>
          <cell r="E12705">
            <v>86</v>
          </cell>
        </row>
        <row r="12706">
          <cell r="C12706" t="str">
            <v>山前向东围四横巷</v>
          </cell>
          <cell r="D12706" t="str">
            <v>Shānqiánxiàngdōngwéisìhéng Xiàng</v>
          </cell>
          <cell r="E12706">
            <v>125</v>
          </cell>
        </row>
        <row r="12707">
          <cell r="C12707" t="str">
            <v>林畔南横五路</v>
          </cell>
          <cell r="D12707" t="str">
            <v>Línpànnánhéng 5 lù</v>
          </cell>
          <cell r="E12707">
            <v>87</v>
          </cell>
        </row>
        <row r="12708">
          <cell r="C12708" t="str">
            <v>东兴三围东三座二直巷</v>
          </cell>
          <cell r="D12708" t="str">
            <v>Dōngxīngsānwéidōngsānzuòèrzhí Xiàng</v>
          </cell>
          <cell r="E12708">
            <v>34</v>
          </cell>
        </row>
        <row r="12709">
          <cell r="C12709" t="str">
            <v>东红新楼座东四巷</v>
          </cell>
          <cell r="D12709" t="str">
            <v>Dōnghóngxīnlóuzuòdōng 4 xiàng</v>
          </cell>
          <cell r="E12709">
            <v>37</v>
          </cell>
        </row>
        <row r="12710">
          <cell r="C12710" t="str">
            <v>沟头联社东面四巷</v>
          </cell>
          <cell r="D12710" t="str">
            <v>Gōutóuliánshèdōngmiàn 4 xiàng</v>
          </cell>
          <cell r="E12710">
            <v>47</v>
          </cell>
        </row>
        <row r="12711">
          <cell r="C12711" t="str">
            <v>内洋二片三座三座后巷</v>
          </cell>
          <cell r="D12711" t="str">
            <v>Nèiyángèrpiànsānzuòsānzuòhòu Xiàng</v>
          </cell>
          <cell r="E12711">
            <v>21</v>
          </cell>
        </row>
        <row r="12712">
          <cell r="C12712" t="str">
            <v>沟头联社老厝一横巷</v>
          </cell>
          <cell r="D12712" t="str">
            <v>Gōutóuliánshèlǎocuòyīhéng Xiàng</v>
          </cell>
          <cell r="E12712">
            <v>15</v>
          </cell>
        </row>
        <row r="12713">
          <cell r="C12713" t="str">
            <v>沟头联社老厝二横巷</v>
          </cell>
          <cell r="D12713" t="str">
            <v>Gōutóuliánshèlǎocuòèrhéng Xiàng</v>
          </cell>
          <cell r="E12713">
            <v>28</v>
          </cell>
        </row>
        <row r="12714">
          <cell r="C12714" t="str">
            <v>进贤门大道南八巷</v>
          </cell>
          <cell r="D12714" t="str">
            <v>Jìnxiánméndàdàonán 8 xiàng</v>
          </cell>
          <cell r="E12714">
            <v>59</v>
          </cell>
        </row>
        <row r="12715">
          <cell r="C12715" t="str">
            <v>乌鸦石一直巷</v>
          </cell>
          <cell r="D12715" t="str">
            <v>Wūyāshíyīzhí Xiàng</v>
          </cell>
          <cell r="E12715">
            <v>89</v>
          </cell>
        </row>
        <row r="12716">
          <cell r="C12716" t="str">
            <v>开发区中路北三街</v>
          </cell>
          <cell r="D12716" t="str">
            <v>Kāifāqūzhōnglùběi 3 jiē</v>
          </cell>
          <cell r="E12716">
            <v>387</v>
          </cell>
        </row>
        <row r="12717">
          <cell r="C12717" t="str">
            <v>福壹一五横巷</v>
          </cell>
          <cell r="D12717" t="str">
            <v>Fúyīyīwǔhéng Xiàng</v>
          </cell>
          <cell r="E12717">
            <v>35</v>
          </cell>
        </row>
        <row r="12718">
          <cell r="C12718" t="str">
            <v>埔尾福壹三巷四横巷</v>
          </cell>
          <cell r="D12718" t="str">
            <v>Bùwěifúyī 3 xiàngsìhéngxiàng</v>
          </cell>
        </row>
        <row r="12719">
          <cell r="C12719" t="str">
            <v>东厝新厝十巷</v>
          </cell>
          <cell r="D12719" t="str">
            <v>Dōngcuòxīncuò 10 xiàng</v>
          </cell>
          <cell r="E12719">
            <v>135</v>
          </cell>
        </row>
        <row r="12720">
          <cell r="C12720" t="str">
            <v>安路东围九巷</v>
          </cell>
          <cell r="D12720" t="str">
            <v>ānlùdōngwéi 9 xiàng</v>
          </cell>
          <cell r="E12720">
            <v>64</v>
          </cell>
        </row>
        <row r="12721">
          <cell r="C12721" t="str">
            <v>彭林新向西二巷</v>
          </cell>
          <cell r="D12721" t="str">
            <v>Pénglínxīnxiàngxī 2 xiàng</v>
          </cell>
          <cell r="E12721">
            <v>150</v>
          </cell>
        </row>
        <row r="12722">
          <cell r="C12722" t="str">
            <v>福壹三三横巷</v>
          </cell>
          <cell r="D12722" t="str">
            <v>Fúyīsānsānhéng Xiàng</v>
          </cell>
          <cell r="E12722">
            <v>18</v>
          </cell>
        </row>
        <row r="12723">
          <cell r="C12723" t="str">
            <v>福美福壹三巷五横巷</v>
          </cell>
          <cell r="D12723" t="str">
            <v>Fúměifúyī 3 xiàngwǔhéngxiàng</v>
          </cell>
        </row>
        <row r="12724">
          <cell r="C12724" t="str">
            <v>福壹八二横巷</v>
          </cell>
          <cell r="D12724" t="str">
            <v>Fúyībāèrhéng Xiàng</v>
          </cell>
          <cell r="E12724">
            <v>14</v>
          </cell>
        </row>
        <row r="12725">
          <cell r="C12725" t="str">
            <v>二支西北座北二巷</v>
          </cell>
          <cell r="D12725" t="str">
            <v>èrzhīxīběizuòběièr Xiàng</v>
          </cell>
          <cell r="E12725">
            <v>75</v>
          </cell>
        </row>
        <row r="12726">
          <cell r="C12726" t="str">
            <v>柚园西片楼一街</v>
          </cell>
          <cell r="D12726" t="str">
            <v>Yòuyuánxīpiànlóu 1 jiē</v>
          </cell>
          <cell r="E12726">
            <v>101</v>
          </cell>
        </row>
        <row r="12727">
          <cell r="C12727" t="str">
            <v>城新围西直二巷</v>
          </cell>
          <cell r="D12727" t="str">
            <v>Chéngxīnwéixīzhí 2 xiàng</v>
          </cell>
          <cell r="E12727">
            <v>66</v>
          </cell>
        </row>
        <row r="12728">
          <cell r="C12728" t="str">
            <v>凤新田西座七横巷</v>
          </cell>
          <cell r="D12728" t="str">
            <v>Fèngxīntiánxīzuòqīhéng Xiàng</v>
          </cell>
          <cell r="E12728">
            <v>113</v>
          </cell>
        </row>
        <row r="12729">
          <cell r="C12729" t="str">
            <v>城南围一巷</v>
          </cell>
          <cell r="D12729" t="str">
            <v>Chéngnánwéi 1 xiàng</v>
          </cell>
          <cell r="E12729">
            <v>183</v>
          </cell>
        </row>
        <row r="12730">
          <cell r="C12730" t="str">
            <v>城南围二巷</v>
          </cell>
          <cell r="D12730" t="str">
            <v>Chéngnánwéi 2 xiàng</v>
          </cell>
          <cell r="E12730">
            <v>193</v>
          </cell>
        </row>
        <row r="12731">
          <cell r="C12731" t="str">
            <v>城西围池顶二巷</v>
          </cell>
          <cell r="D12731" t="str">
            <v>Chéngxīwéichídǐng 2 xiàng</v>
          </cell>
          <cell r="E12731">
            <v>46</v>
          </cell>
        </row>
        <row r="12732">
          <cell r="C12732" t="str">
            <v>口围九巷</v>
          </cell>
          <cell r="D12732" t="str">
            <v>Kǒuwéi 9 xiàng</v>
          </cell>
          <cell r="E12732">
            <v>72</v>
          </cell>
        </row>
        <row r="12733">
          <cell r="C12733" t="str">
            <v>无名路62257</v>
          </cell>
          <cell r="D12733" t="str">
            <v>Wúmínglù62257</v>
          </cell>
          <cell r="E12733">
            <v>117</v>
          </cell>
        </row>
        <row r="12734">
          <cell r="C12734" t="str">
            <v>新二围三巷</v>
          </cell>
          <cell r="D12734" t="str">
            <v>Xīnèrwéi 3 xiàng</v>
          </cell>
          <cell r="E12734">
            <v>21</v>
          </cell>
        </row>
        <row r="12735">
          <cell r="C12735" t="str">
            <v>凤潮凤兴街</v>
          </cell>
          <cell r="D12735" t="str">
            <v>Fèngcháofèngxìng Jiē</v>
          </cell>
          <cell r="E12735">
            <v>116</v>
          </cell>
        </row>
        <row r="12736">
          <cell r="C12736" t="str">
            <v>新三围二横巷</v>
          </cell>
          <cell r="D12736" t="str">
            <v>Xīnsānwéièrhéng Xiàng</v>
          </cell>
          <cell r="E12736">
            <v>38</v>
          </cell>
        </row>
        <row r="12737">
          <cell r="C12737" t="str">
            <v>仁美西面七巷</v>
          </cell>
          <cell r="D12737" t="str">
            <v>Rénměixīmiàn 7 xiàng</v>
          </cell>
          <cell r="E12737">
            <v>20</v>
          </cell>
        </row>
        <row r="12738">
          <cell r="C12738" t="str">
            <v>明珠路</v>
          </cell>
          <cell r="D12738" t="str">
            <v>Míngzhū Lù</v>
          </cell>
          <cell r="E12738">
            <v>153</v>
          </cell>
        </row>
        <row r="12739">
          <cell r="C12739" t="str">
            <v>许畔新厝二巷</v>
          </cell>
          <cell r="D12739" t="str">
            <v>Xǔpànxīncuò 2 xiàng</v>
          </cell>
          <cell r="E12739">
            <v>103</v>
          </cell>
        </row>
        <row r="12740">
          <cell r="C12740" t="str">
            <v>淡浦敬贤街</v>
          </cell>
          <cell r="D12740" t="str">
            <v>Dànpǔjìngxián Jiē</v>
          </cell>
          <cell r="E12740">
            <v>92</v>
          </cell>
        </row>
        <row r="12741">
          <cell r="C12741" t="str">
            <v>东门围东座五横巷</v>
          </cell>
          <cell r="D12741" t="str">
            <v>Dōngménwéidōngzuòwǔhéng Xiàng</v>
          </cell>
          <cell r="E12741">
            <v>22</v>
          </cell>
        </row>
        <row r="12742">
          <cell r="C12742" t="str">
            <v>许畔南面东五巷</v>
          </cell>
          <cell r="D12742" t="str">
            <v>Xǔpànnánmiàndōng 5 xiàng</v>
          </cell>
          <cell r="E12742">
            <v>48</v>
          </cell>
        </row>
        <row r="12743">
          <cell r="C12743" t="str">
            <v>五亩池横二巷</v>
          </cell>
          <cell r="D12743" t="str">
            <v>Wǔmǔchíhéngèr Xiàng</v>
          </cell>
          <cell r="E12743">
            <v>65</v>
          </cell>
        </row>
        <row r="12744">
          <cell r="C12744" t="str">
            <v>张厝村八幢八巷</v>
          </cell>
          <cell r="D12744" t="str">
            <v>Zhāngcuòcūn  8  chuáng  8  xiàng</v>
          </cell>
          <cell r="E12744">
            <v>88</v>
          </cell>
        </row>
        <row r="12745">
          <cell r="C12745" t="str">
            <v>凤德路</v>
          </cell>
          <cell r="D12745" t="str">
            <v>Fèngdé Lù</v>
          </cell>
          <cell r="E12745">
            <v>632</v>
          </cell>
        </row>
        <row r="12746">
          <cell r="C12746" t="str">
            <v>西北围五马大夫东一巷</v>
          </cell>
          <cell r="D12746" t="str">
            <v>Xīběiwéiwǔmǎdàifūdōng 1 xiàng</v>
          </cell>
          <cell r="E12746">
            <v>7</v>
          </cell>
        </row>
        <row r="12747">
          <cell r="C12747" t="str">
            <v>后畔池围前座二直巷</v>
          </cell>
          <cell r="D12747" t="str">
            <v>Hòupànchíwéiqiánzuòèrzhí Xiàng</v>
          </cell>
          <cell r="E12747">
            <v>31</v>
          </cell>
        </row>
        <row r="12748">
          <cell r="C12748" t="str">
            <v>沟头桥横三巷</v>
          </cell>
          <cell r="D12748" t="str">
            <v>Gōutóuqiáohéng 3 xiàng</v>
          </cell>
          <cell r="E12748">
            <v>151</v>
          </cell>
        </row>
        <row r="12749">
          <cell r="C12749" t="str">
            <v>埔上寨前围一巷</v>
          </cell>
          <cell r="D12749" t="str">
            <v>Bùshàngzhàiqiánwéi 1 xiàng</v>
          </cell>
          <cell r="E12749">
            <v>43</v>
          </cell>
        </row>
        <row r="12750">
          <cell r="C12750" t="str">
            <v>山沟顶沟</v>
          </cell>
          <cell r="D12750" t="str">
            <v>Shāngōudǐnggōu</v>
          </cell>
          <cell r="E12750">
            <v>205</v>
          </cell>
        </row>
        <row r="12751">
          <cell r="C12751" t="str">
            <v>塗库后巷</v>
          </cell>
          <cell r="D12751" t="str">
            <v>Túkùhòu Xiàng</v>
          </cell>
          <cell r="E12751">
            <v>26</v>
          </cell>
        </row>
        <row r="12752">
          <cell r="C12752" t="str">
            <v>振兴围一号街</v>
          </cell>
          <cell r="D12752" t="str">
            <v>Zhènxīngwéiyīhào Jiē</v>
          </cell>
          <cell r="E12752">
            <v>298</v>
          </cell>
        </row>
        <row r="12753">
          <cell r="C12753" t="str">
            <v>新厅东直巷</v>
          </cell>
          <cell r="D12753" t="str">
            <v>Xīntīngdōngzhí Xiàng</v>
          </cell>
          <cell r="E12753">
            <v>32</v>
          </cell>
        </row>
        <row r="12754">
          <cell r="C12754" t="str">
            <v>后畔池围新厝内路</v>
          </cell>
          <cell r="D12754" t="str">
            <v>Hòupànchíwéixīncuònèi Lù</v>
          </cell>
          <cell r="E12754">
            <v>40</v>
          </cell>
        </row>
        <row r="12755">
          <cell r="C12755" t="str">
            <v>东兴四围北座三直巷</v>
          </cell>
          <cell r="D12755" t="str">
            <v>Dōngxīngsìwéiběizuòsānzhí Xiàng</v>
          </cell>
          <cell r="E12755">
            <v>59</v>
          </cell>
        </row>
        <row r="12756">
          <cell r="C12756" t="str">
            <v>无名路70549</v>
          </cell>
          <cell r="D12756" t="str">
            <v>Wúmínglù70549</v>
          </cell>
          <cell r="E12756">
            <v>74</v>
          </cell>
        </row>
        <row r="12757">
          <cell r="C12757" t="str">
            <v>东南路（批复）</v>
          </cell>
          <cell r="D12757" t="str">
            <v>Dōngnánlùpīfù</v>
          </cell>
          <cell r="E12757">
            <v>394</v>
          </cell>
        </row>
        <row r="12758">
          <cell r="C12758" t="str">
            <v>平林一座四直巷</v>
          </cell>
          <cell r="D12758" t="str">
            <v>Pínglínyīzuòsìzhí Xiàng</v>
          </cell>
          <cell r="E12758">
            <v>19</v>
          </cell>
        </row>
        <row r="12759">
          <cell r="C12759" t="str">
            <v>朱里邢沟一巷</v>
          </cell>
          <cell r="D12759" t="str">
            <v>Zhūlǐxínggōu 1 xiàng</v>
          </cell>
          <cell r="E12759">
            <v>71</v>
          </cell>
        </row>
        <row r="12760">
          <cell r="C12760" t="str">
            <v>东兴四围北座四直巷</v>
          </cell>
          <cell r="D12760" t="str">
            <v>Dōngxīngsìwéiběizuòsìzhí Xiàng</v>
          </cell>
          <cell r="E12760">
            <v>66</v>
          </cell>
        </row>
        <row r="12761">
          <cell r="C12761" t="str">
            <v>炉头向西围一巷</v>
          </cell>
          <cell r="D12761" t="str">
            <v>Lútóuxiàngxīwéi 1 xiàng</v>
          </cell>
          <cell r="E12761">
            <v>82</v>
          </cell>
        </row>
        <row r="12762">
          <cell r="C12762" t="str">
            <v>炉头南贤街</v>
          </cell>
          <cell r="D12762" t="str">
            <v>Lútóunánxián Jiē</v>
          </cell>
          <cell r="E12762">
            <v>191</v>
          </cell>
        </row>
        <row r="12763">
          <cell r="C12763" t="str">
            <v>围厝沟围北直一巷</v>
          </cell>
          <cell r="D12763" t="str">
            <v>Wéicuògōuwéiběizhí 1 xiàng</v>
          </cell>
          <cell r="E12763">
            <v>85</v>
          </cell>
        </row>
        <row r="12764">
          <cell r="C12764" t="str">
            <v>翁厝后园九巷</v>
          </cell>
          <cell r="D12764" t="str">
            <v>Wēngcuòhòuyuán 9 xiàng</v>
          </cell>
          <cell r="E12764">
            <v>39</v>
          </cell>
        </row>
        <row r="12765">
          <cell r="C12765" t="str">
            <v>公沟八巷</v>
          </cell>
          <cell r="D12765" t="str">
            <v>Gōnggōu 8 xiàng</v>
          </cell>
          <cell r="E12765">
            <v>107</v>
          </cell>
        </row>
        <row r="12766">
          <cell r="C12766" t="str">
            <v>谢厝径巷</v>
          </cell>
          <cell r="D12766" t="str">
            <v>Xiècuòjìng Xiàng</v>
          </cell>
          <cell r="E12766">
            <v>84</v>
          </cell>
        </row>
        <row r="12767">
          <cell r="C12767" t="str">
            <v>无名路69310</v>
          </cell>
          <cell r="D12767" t="str">
            <v>Wúmínglù69310</v>
          </cell>
          <cell r="E12767">
            <v>97</v>
          </cell>
        </row>
        <row r="12768">
          <cell r="C12768" t="str">
            <v>益众路</v>
          </cell>
          <cell r="D12768" t="str">
            <v>Yìzhòng Lù</v>
          </cell>
          <cell r="E12768">
            <v>569</v>
          </cell>
        </row>
        <row r="12769">
          <cell r="C12769" t="str">
            <v>内洋二片三座直巷</v>
          </cell>
          <cell r="D12769" t="str">
            <v>Nèiyángèrpiànsānzuòzhí Xiàng</v>
          </cell>
          <cell r="E12769">
            <v>37</v>
          </cell>
        </row>
        <row r="12770">
          <cell r="C12770" t="str">
            <v>西寨新兴南十直巷</v>
          </cell>
          <cell r="D12770" t="str">
            <v>Xīzhàixīnxīngnánshízhí Xiàng</v>
          </cell>
          <cell r="E12770">
            <v>83</v>
          </cell>
        </row>
        <row r="12771">
          <cell r="C12771" t="str">
            <v>上义路</v>
          </cell>
          <cell r="D12771" t="str">
            <v>Shàngyì Lù </v>
          </cell>
        </row>
        <row r="12772">
          <cell r="C12772" t="str">
            <v>围厝沟学校西二巷</v>
          </cell>
          <cell r="D12772" t="str">
            <v>Wéicuògōuxuéxiàoxī 2 xiàng</v>
          </cell>
          <cell r="E12772">
            <v>74</v>
          </cell>
        </row>
        <row r="12773">
          <cell r="C12773" t="str">
            <v>永杰路</v>
          </cell>
          <cell r="D12773" t="str">
            <v>Yǒngjié Lù</v>
          </cell>
          <cell r="E12773">
            <v>1769</v>
          </cell>
        </row>
        <row r="12774">
          <cell r="C12774" t="str">
            <v>无名路69313</v>
          </cell>
          <cell r="D12774" t="str">
            <v>Wúmínglù69313</v>
          </cell>
          <cell r="E12774">
            <v>104</v>
          </cell>
        </row>
        <row r="12775">
          <cell r="C12775" t="str">
            <v>红光开发区路</v>
          </cell>
          <cell r="D12775" t="str">
            <v>Hóngguāngkāifāqū Nánlù</v>
          </cell>
          <cell r="E12775">
            <v>274</v>
          </cell>
        </row>
        <row r="12776">
          <cell r="C12776" t="str">
            <v>下新厝后东座一巷</v>
          </cell>
          <cell r="D12776" t="str">
            <v>Xiàxīncuòhòudōngzuò 1 xiàng</v>
          </cell>
          <cell r="E12776">
            <v>41</v>
          </cell>
        </row>
        <row r="12777">
          <cell r="C12777" t="str">
            <v>西寨车场巷</v>
          </cell>
          <cell r="D12777" t="str">
            <v>Xīzhàichēchǎng Xiàng</v>
          </cell>
          <cell r="E12777">
            <v>73</v>
          </cell>
        </row>
        <row r="12778">
          <cell r="C12778" t="str">
            <v>顶六中路</v>
          </cell>
          <cell r="D12778" t="str">
            <v>Dǐngliù Zhōnglù</v>
          </cell>
          <cell r="E12778">
            <v>405</v>
          </cell>
        </row>
        <row r="12779">
          <cell r="C12779" t="str">
            <v>美贤路</v>
          </cell>
          <cell r="D12779" t="str">
            <v>Měixián Lù</v>
          </cell>
          <cell r="E12779">
            <v>953</v>
          </cell>
        </row>
        <row r="12780">
          <cell r="C12780" t="str">
            <v>山高五横巷</v>
          </cell>
          <cell r="D12780" t="str">
            <v>Shāngāowǔhéng Xiàng</v>
          </cell>
          <cell r="E12780">
            <v>81</v>
          </cell>
        </row>
        <row r="12781">
          <cell r="C12781" t="str">
            <v>新安置区中路</v>
          </cell>
          <cell r="D12781" t="str">
            <v>Xīnānzhìqū Zhōnglù</v>
          </cell>
          <cell r="E12781">
            <v>227</v>
          </cell>
        </row>
        <row r="12782">
          <cell r="C12782" t="str">
            <v>新三围后包三巷</v>
          </cell>
          <cell r="D12782" t="str">
            <v>Xīn  3  wéihòubāo  3  xiàng</v>
          </cell>
          <cell r="E12782">
            <v>12</v>
          </cell>
        </row>
        <row r="12783">
          <cell r="C12783" t="str">
            <v>下田八巷</v>
          </cell>
          <cell r="D12783" t="str">
            <v>Xiàtián 8 xiàng</v>
          </cell>
          <cell r="E12783">
            <v>65</v>
          </cell>
        </row>
        <row r="12784">
          <cell r="C12784" t="str">
            <v>埔美园西四巷</v>
          </cell>
          <cell r="D12784" t="str">
            <v>Bùměiyuánxī 4 xiàng</v>
          </cell>
          <cell r="E12784">
            <v>37</v>
          </cell>
        </row>
        <row r="12785">
          <cell r="C12785" t="str">
            <v>仁美寨后七巷</v>
          </cell>
          <cell r="D12785" t="str">
            <v>Rénměizhàihòu 7 xiàng</v>
          </cell>
          <cell r="E12785">
            <v>50</v>
          </cell>
        </row>
        <row r="12786">
          <cell r="C12786" t="str">
            <v>无名路62329</v>
          </cell>
          <cell r="D12786" t="str">
            <v>Wúmínglù62329</v>
          </cell>
          <cell r="E12786">
            <v>105</v>
          </cell>
        </row>
        <row r="12787">
          <cell r="C12787" t="str">
            <v>下田十巷</v>
          </cell>
          <cell r="D12787" t="str">
            <v>Xiàtián 10 xiàng</v>
          </cell>
          <cell r="E12787">
            <v>41</v>
          </cell>
        </row>
        <row r="12788">
          <cell r="C12788" t="str">
            <v>老厝围四巷</v>
          </cell>
          <cell r="D12788" t="str">
            <v>Lǎocuòwéi 4 xiàng</v>
          </cell>
          <cell r="E12788">
            <v>39</v>
          </cell>
        </row>
        <row r="12789">
          <cell r="C12789" t="str">
            <v>老厝围二巷</v>
          </cell>
          <cell r="D12789" t="str">
            <v>Lǎocuòwéi 2 xiàng</v>
          </cell>
          <cell r="E12789">
            <v>14</v>
          </cell>
        </row>
        <row r="12790">
          <cell r="C12790" t="str">
            <v>老厝围三巷</v>
          </cell>
          <cell r="D12790" t="str">
            <v>Lǎocuòwéi 3 xiàng</v>
          </cell>
          <cell r="E12790">
            <v>14</v>
          </cell>
        </row>
        <row r="12791">
          <cell r="C12791" t="str">
            <v>潘厝围一巷</v>
          </cell>
          <cell r="D12791" t="str">
            <v>Pāncuòwéi 1 xiàng</v>
          </cell>
          <cell r="E12791">
            <v>59</v>
          </cell>
        </row>
        <row r="12792">
          <cell r="C12792" t="str">
            <v>陈厝二巷</v>
          </cell>
          <cell r="D12792" t="str">
            <v>Chéncuò 2 xiàng</v>
          </cell>
          <cell r="E12792">
            <v>37</v>
          </cell>
        </row>
        <row r="12793">
          <cell r="C12793" t="str">
            <v>新安置区一巷</v>
          </cell>
          <cell r="D12793" t="str">
            <v>Xīnānzhìqū 1 xiàng</v>
          </cell>
          <cell r="E12793">
            <v>112</v>
          </cell>
        </row>
        <row r="12794">
          <cell r="C12794" t="str">
            <v>竹林书斋前路</v>
          </cell>
          <cell r="D12794" t="str">
            <v>Zhúlínshūzhāiqián Lù</v>
          </cell>
          <cell r="E12794">
            <v>110</v>
          </cell>
        </row>
        <row r="12795">
          <cell r="C12795" t="str">
            <v>营前新街</v>
          </cell>
          <cell r="D12795" t="str">
            <v>Yíngqiánxīn Jiē</v>
          </cell>
          <cell r="E12795">
            <v>321</v>
          </cell>
        </row>
        <row r="12796">
          <cell r="C12796" t="str">
            <v>竹林后南新竖一巷</v>
          </cell>
          <cell r="D12796" t="str">
            <v>Zhúlínhòunánxīnshù 1 xiàng</v>
          </cell>
          <cell r="E12796">
            <v>24</v>
          </cell>
        </row>
        <row r="12797">
          <cell r="C12797" t="str">
            <v>后巷祠堂三巷</v>
          </cell>
          <cell r="D12797" t="str">
            <v>Hòuxiàngcítáng 3 xiàng</v>
          </cell>
          <cell r="E12797">
            <v>37</v>
          </cell>
        </row>
        <row r="12798">
          <cell r="C12798" t="str">
            <v>东洪南三横巷</v>
          </cell>
          <cell r="D12798" t="str">
            <v>Dōnghóngnánsānhéng Xiàng</v>
          </cell>
          <cell r="E12798">
            <v>79</v>
          </cell>
        </row>
        <row r="12799">
          <cell r="C12799" t="str">
            <v>新合顺巷</v>
          </cell>
          <cell r="D12799" t="str">
            <v>Xīnhéshùn Xiàng</v>
          </cell>
          <cell r="E12799">
            <v>52</v>
          </cell>
        </row>
        <row r="12800">
          <cell r="C12800" t="str">
            <v>南厝宫前围西二巷</v>
          </cell>
          <cell r="D12800" t="str">
            <v>Náncuògōngqiánwéixī 2 xiàng</v>
          </cell>
          <cell r="E12800">
            <v>76</v>
          </cell>
        </row>
        <row r="12801">
          <cell r="C12801" t="str">
            <v>仁美北面六巷</v>
          </cell>
          <cell r="D12801" t="str">
            <v>Rénměiběimiàn 6 xiàng</v>
          </cell>
          <cell r="E12801">
            <v>23</v>
          </cell>
        </row>
        <row r="12802">
          <cell r="C12802" t="str">
            <v>许畔新厝直一巷</v>
          </cell>
          <cell r="D12802" t="str">
            <v>Xǔpànxīncuòzhí 1 xiàng</v>
          </cell>
          <cell r="E12802">
            <v>47</v>
          </cell>
        </row>
        <row r="12803">
          <cell r="C12803" t="str">
            <v>竹林北新第三巷</v>
          </cell>
          <cell r="D12803" t="str">
            <v>Zhúlínběixīndì 3 xiàng</v>
          </cell>
          <cell r="E12803">
            <v>32</v>
          </cell>
        </row>
        <row r="12804">
          <cell r="C12804" t="str">
            <v>翰池济兴围二横巷</v>
          </cell>
          <cell r="D12804" t="str">
            <v>Hànchíjìxìngwéièrhéng Xiàng</v>
          </cell>
          <cell r="E12804">
            <v>51</v>
          </cell>
        </row>
        <row r="12805">
          <cell r="C12805" t="str">
            <v>翰池济新围东一巷</v>
          </cell>
          <cell r="D12805" t="str">
            <v>Hànchíjìxīnwéidōng 1 xiàng</v>
          </cell>
          <cell r="E12805">
            <v>87</v>
          </cell>
        </row>
        <row r="12806">
          <cell r="C12806" t="str">
            <v>南厝宫前围西三巷</v>
          </cell>
          <cell r="D12806" t="str">
            <v>Náncuògōngqiánwéixī 3 xiàng</v>
          </cell>
          <cell r="E12806">
            <v>72</v>
          </cell>
        </row>
        <row r="12807">
          <cell r="C12807" t="str">
            <v>竹林北新后第二巷</v>
          </cell>
          <cell r="D12807" t="str">
            <v>Zhúlínběixīnhòudì 2 xiàng</v>
          </cell>
          <cell r="E12807">
            <v>67</v>
          </cell>
        </row>
        <row r="12808">
          <cell r="C12808" t="str">
            <v>翰池济光围后座二横巷</v>
          </cell>
          <cell r="D12808" t="str">
            <v>Hànchíjìguāngwéihòuzuòèrhéng Xiàng</v>
          </cell>
          <cell r="E12808">
            <v>42</v>
          </cell>
        </row>
        <row r="12809">
          <cell r="C12809" t="str">
            <v>河头孙围前座东四巷</v>
          </cell>
          <cell r="D12809" t="str">
            <v>Hétóusūnwéiqiánzuòdōng 4 xiàng</v>
          </cell>
          <cell r="E12809">
            <v>48</v>
          </cell>
        </row>
        <row r="12810">
          <cell r="C12810" t="str">
            <v>竹林北新后第四巷</v>
          </cell>
          <cell r="D12810" t="str">
            <v>Zhúlínběixīnhòudì 4 xiàng</v>
          </cell>
          <cell r="E12810">
            <v>84</v>
          </cell>
        </row>
        <row r="12811">
          <cell r="C12811" t="str">
            <v>望头围宫后一巷</v>
          </cell>
          <cell r="D12811" t="str">
            <v>Wàngtóuwéigōnghòu 1 xiàng</v>
          </cell>
          <cell r="E12811">
            <v>35</v>
          </cell>
        </row>
        <row r="12812">
          <cell r="C12812" t="str">
            <v>红蓬东升围四巷</v>
          </cell>
          <cell r="D12812" t="str">
            <v>Hóngpéngdōngshēngwéi 4 xiàng</v>
          </cell>
          <cell r="E12812">
            <v>62</v>
          </cell>
        </row>
        <row r="12813">
          <cell r="C12813" t="str">
            <v>红蓬五间过后巷</v>
          </cell>
          <cell r="D12813" t="str">
            <v>Hóngpéngwǔjiānguòhòu Xiàng</v>
          </cell>
          <cell r="E12813">
            <v>55</v>
          </cell>
        </row>
        <row r="12814">
          <cell r="C12814" t="str">
            <v>西寨曾沟尾七直巷</v>
          </cell>
          <cell r="D12814" t="str">
            <v>Xīzhàicénggōuwěiqīzhí Xiàng</v>
          </cell>
          <cell r="E12814">
            <v>72</v>
          </cell>
        </row>
        <row r="12815">
          <cell r="C12815" t="str">
            <v>围厝沟围西八巷</v>
          </cell>
          <cell r="D12815" t="str">
            <v>Wéicuògōuwéixī 8 xiàng</v>
          </cell>
          <cell r="E12815">
            <v>59</v>
          </cell>
        </row>
        <row r="12816">
          <cell r="C12816" t="str">
            <v>砂松东松围三巷</v>
          </cell>
          <cell r="D12816" t="str">
            <v>Shāsōngdōngsōngwéi 3 xiàng</v>
          </cell>
          <cell r="E12816">
            <v>29</v>
          </cell>
        </row>
        <row r="12817">
          <cell r="C12817" t="str">
            <v>北厝祠堂后包巷</v>
          </cell>
          <cell r="D12817" t="str">
            <v>Běicuòcítánghòubāo Xiàng</v>
          </cell>
          <cell r="E12817">
            <v>64</v>
          </cell>
        </row>
        <row r="12818">
          <cell r="C12818" t="str">
            <v>下曾南新厝东巷</v>
          </cell>
          <cell r="D12818" t="str">
            <v>Xiàcéngnánxīncuòdōng Xiàng</v>
          </cell>
          <cell r="E12818">
            <v>49</v>
          </cell>
        </row>
        <row r="12819">
          <cell r="C12819" t="str">
            <v>桂林寨内东巷</v>
          </cell>
          <cell r="D12819" t="str">
            <v>Guìlínzhàinèidōng Xiàng</v>
          </cell>
          <cell r="E12819">
            <v>53</v>
          </cell>
        </row>
        <row r="12820">
          <cell r="C12820" t="str">
            <v>北厝前四巷</v>
          </cell>
          <cell r="D12820" t="str">
            <v>Běicuòqián 4 xiàng</v>
          </cell>
          <cell r="E12820">
            <v>246</v>
          </cell>
        </row>
        <row r="12821">
          <cell r="C12821" t="str">
            <v>东池八巷</v>
          </cell>
          <cell r="D12821" t="str">
            <v>Dōngchí 8 xiàng</v>
          </cell>
          <cell r="E12821">
            <v>180</v>
          </cell>
        </row>
        <row r="12822">
          <cell r="C12822" t="str">
            <v>北厝前五巷</v>
          </cell>
          <cell r="D12822" t="str">
            <v>Běicuòqián 5 xiàng</v>
          </cell>
          <cell r="E12822">
            <v>249</v>
          </cell>
        </row>
        <row r="12823">
          <cell r="C12823" t="str">
            <v>池下片一巷</v>
          </cell>
          <cell r="D12823" t="str">
            <v>Chíxiàpiàn 1 xiàng</v>
          </cell>
          <cell r="E12823">
            <v>180</v>
          </cell>
        </row>
        <row r="12824">
          <cell r="C12824" t="str">
            <v>红岗学校后五巷</v>
          </cell>
          <cell r="D12824" t="str">
            <v>Hónggǎngxuéxiàohòu 5 xiàng</v>
          </cell>
          <cell r="E12824">
            <v>64</v>
          </cell>
        </row>
        <row r="12825">
          <cell r="C12825" t="str">
            <v>红岗学校后一巷</v>
          </cell>
          <cell r="D12825" t="str">
            <v>Hónggǎngxuéxiàohòu 1 xiàng</v>
          </cell>
          <cell r="E12825">
            <v>79</v>
          </cell>
        </row>
        <row r="12826">
          <cell r="C12826" t="str">
            <v>昔中座直巷</v>
          </cell>
          <cell r="D12826" t="str">
            <v>Xīzhōngzuòzhí Xiàng</v>
          </cell>
          <cell r="E12826">
            <v>37</v>
          </cell>
        </row>
        <row r="12827">
          <cell r="C12827" t="str">
            <v>老寨内西一巷</v>
          </cell>
          <cell r="D12827" t="str">
            <v>Lǎozhàinèixī 1 xiàng</v>
          </cell>
          <cell r="E12827">
            <v>44</v>
          </cell>
        </row>
        <row r="12828">
          <cell r="C12828" t="str">
            <v>汤美里路</v>
          </cell>
          <cell r="D12828" t="str">
            <v>Tāngměilǐ Lù</v>
          </cell>
          <cell r="E12828">
            <v>229</v>
          </cell>
        </row>
        <row r="12829">
          <cell r="C12829" t="str">
            <v>曹厝胶兰路</v>
          </cell>
          <cell r="D12829" t="str">
            <v>Cáocuòjiāolán Lù</v>
          </cell>
          <cell r="E12829">
            <v>212</v>
          </cell>
        </row>
        <row r="12830">
          <cell r="C12830" t="str">
            <v>外新厝北一巷</v>
          </cell>
          <cell r="D12830" t="str">
            <v>Wàixīncuòběi 1 xiàng</v>
          </cell>
          <cell r="E12830">
            <v>14</v>
          </cell>
        </row>
        <row r="12831">
          <cell r="C12831" t="str">
            <v>学校后围二巷</v>
          </cell>
          <cell r="D12831" t="str">
            <v>Xuéxiàohòuwéi 2 xiàng</v>
          </cell>
          <cell r="E12831">
            <v>75</v>
          </cell>
        </row>
        <row r="12832">
          <cell r="C12832" t="str">
            <v>下坎前一巷</v>
          </cell>
          <cell r="D12832" t="str">
            <v>Xiàkǎnqián 1 xiàng</v>
          </cell>
          <cell r="E12832">
            <v>156</v>
          </cell>
        </row>
        <row r="12833">
          <cell r="C12833" t="str">
            <v>北厝前六巷</v>
          </cell>
          <cell r="D12833" t="str">
            <v>Běicuòqián 6 xiàng</v>
          </cell>
          <cell r="E12833">
            <v>248</v>
          </cell>
        </row>
        <row r="12834">
          <cell r="C12834" t="str">
            <v>池下片二巷</v>
          </cell>
          <cell r="D12834" t="str">
            <v>Chíxiàpiàn 2 xiàng</v>
          </cell>
          <cell r="E12834">
            <v>147</v>
          </cell>
        </row>
        <row r="12835">
          <cell r="C12835" t="str">
            <v>无名路69088</v>
          </cell>
          <cell r="D12835" t="str">
            <v>Wúmínglù69088</v>
          </cell>
          <cell r="E12835">
            <v>114</v>
          </cell>
        </row>
        <row r="12836">
          <cell r="C12836" t="str">
            <v>老太向东围一横巷</v>
          </cell>
          <cell r="D12836" t="str">
            <v>Lǎotàixiàngdōngwéiyīhéng Xiàng</v>
          </cell>
          <cell r="E12836">
            <v>16</v>
          </cell>
        </row>
        <row r="12837">
          <cell r="C12837" t="str">
            <v>无名路69072</v>
          </cell>
          <cell r="D12837" t="str">
            <v>Wúmínglù69072</v>
          </cell>
          <cell r="E12837">
            <v>24</v>
          </cell>
        </row>
        <row r="12838">
          <cell r="C12838" t="str">
            <v>木标柄直八巷</v>
          </cell>
          <cell r="D12838" t="str">
            <v>Mùbiāobǐngzhí 8 xiàng</v>
          </cell>
          <cell r="E12838">
            <v>39</v>
          </cell>
        </row>
        <row r="12839">
          <cell r="C12839" t="str">
            <v>砂松村东松围七巷</v>
          </cell>
          <cell r="D12839" t="str">
            <v>Shāsōngcūndōngsōngwéi 7 xiàng</v>
          </cell>
          <cell r="E12839">
            <v>21</v>
          </cell>
        </row>
        <row r="12840">
          <cell r="C12840" t="str">
            <v>邢沟一横巷</v>
          </cell>
          <cell r="D12840" t="str">
            <v>Xínggōuyīhéng Xiàng</v>
          </cell>
          <cell r="E12840">
            <v>90</v>
          </cell>
        </row>
        <row r="12841">
          <cell r="C12841" t="str">
            <v>戏台后五直五巷</v>
          </cell>
          <cell r="D12841" t="str">
            <v>Xìtáihòu  5  zhí  5  xiàng</v>
          </cell>
          <cell r="E12841">
            <v>20</v>
          </cell>
        </row>
        <row r="12842">
          <cell r="C12842" t="str">
            <v>西畔西六巷</v>
          </cell>
          <cell r="D12842" t="str">
            <v>Xīpànxī 6 xiàng</v>
          </cell>
          <cell r="E12842">
            <v>187</v>
          </cell>
        </row>
        <row r="12843">
          <cell r="C12843" t="str">
            <v>溪外南十三直巷</v>
          </cell>
          <cell r="D12843" t="str">
            <v>Xīwàinánshísānzhí Xiàng</v>
          </cell>
          <cell r="E12843">
            <v>145</v>
          </cell>
        </row>
        <row r="12844">
          <cell r="C12844" t="str">
            <v>南厝东园二巷</v>
          </cell>
          <cell r="D12844" t="str">
            <v>Náncuòdōngyuán 2 xiàng</v>
          </cell>
          <cell r="E12844">
            <v>36</v>
          </cell>
        </row>
        <row r="12845">
          <cell r="C12845" t="str">
            <v>东池三巷</v>
          </cell>
          <cell r="D12845" t="str">
            <v>Dōngchí 3 xiàng</v>
          </cell>
          <cell r="E12845">
            <v>65</v>
          </cell>
        </row>
        <row r="12846">
          <cell r="C12846" t="str">
            <v>红岗学校后二巷</v>
          </cell>
          <cell r="D12846" t="str">
            <v>Hónggǎngxuéxiàohòu 2 xiàng</v>
          </cell>
          <cell r="E12846">
            <v>77</v>
          </cell>
        </row>
        <row r="12847">
          <cell r="C12847" t="str">
            <v>瑶北十一巷</v>
          </cell>
          <cell r="D12847" t="str">
            <v>Yáoběi 11 xiàng</v>
          </cell>
          <cell r="E12847">
            <v>89</v>
          </cell>
        </row>
        <row r="12848">
          <cell r="C12848" t="str">
            <v>欧厝西片围十五巷</v>
          </cell>
          <cell r="D12848" t="str">
            <v>ōucuòxīpiànwéi 15 xiàng</v>
          </cell>
          <cell r="E12848">
            <v>55</v>
          </cell>
        </row>
        <row r="12849">
          <cell r="C12849" t="str">
            <v>和德里六横巷</v>
          </cell>
          <cell r="D12849" t="str">
            <v>Hédélǐliùhéng Xiàng</v>
          </cell>
          <cell r="E12849">
            <v>103</v>
          </cell>
        </row>
        <row r="12850">
          <cell r="C12850" t="str">
            <v>红岗学校后三巷</v>
          </cell>
          <cell r="D12850" t="str">
            <v>Hónggǎngxuéxiàohòu 3 xiàng</v>
          </cell>
          <cell r="E12850">
            <v>72</v>
          </cell>
        </row>
        <row r="12851">
          <cell r="C12851" t="str">
            <v>桂林寨内尾社巷</v>
          </cell>
          <cell r="D12851" t="str">
            <v>Guìlínzhàinèiwěishè Xiàng</v>
          </cell>
          <cell r="E12851">
            <v>63</v>
          </cell>
        </row>
        <row r="12852">
          <cell r="C12852" t="str">
            <v>欧厝中片后四巷</v>
          </cell>
          <cell r="D12852" t="str">
            <v>ōucuòzhōngpiànhòu 4 xiàng</v>
          </cell>
          <cell r="E12852">
            <v>71</v>
          </cell>
        </row>
        <row r="12853">
          <cell r="C12853" t="str">
            <v>红岗学校后四巷</v>
          </cell>
          <cell r="D12853" t="str">
            <v>Hónggǎngxuéxiàohòu 4 xiàng</v>
          </cell>
          <cell r="E12853">
            <v>69</v>
          </cell>
        </row>
        <row r="12854">
          <cell r="C12854" t="str">
            <v>振兴围二号街</v>
          </cell>
          <cell r="D12854" t="str">
            <v>Zhènxīngwéièrhào Jiē</v>
          </cell>
          <cell r="E12854">
            <v>292</v>
          </cell>
        </row>
        <row r="12855">
          <cell r="C12855" t="str">
            <v>西畔西三巷</v>
          </cell>
          <cell r="D12855" t="str">
            <v>Xīpànxī 3 xiàng</v>
          </cell>
          <cell r="E12855">
            <v>180</v>
          </cell>
        </row>
        <row r="12856">
          <cell r="C12856" t="str">
            <v>欧厝西片围十八巷</v>
          </cell>
          <cell r="D12856" t="str">
            <v>ōucuòxīpiànwéi 18 xiàng</v>
          </cell>
          <cell r="E12856">
            <v>53</v>
          </cell>
        </row>
        <row r="12857">
          <cell r="C12857" t="str">
            <v>欧厝东片后一巷</v>
          </cell>
          <cell r="D12857" t="str">
            <v>ōucuòdōngpiànhòu 1 xiàng</v>
          </cell>
          <cell r="E12857">
            <v>74</v>
          </cell>
        </row>
        <row r="12858">
          <cell r="C12858" t="str">
            <v>北厝一路</v>
          </cell>
          <cell r="D12858" t="str">
            <v>Běicuò 1 lù</v>
          </cell>
          <cell r="E12858">
            <v>102</v>
          </cell>
        </row>
        <row r="12859">
          <cell r="C12859" t="str">
            <v>红蓬三合巷</v>
          </cell>
          <cell r="D12859" t="str">
            <v>Hóngpéngsānhé Xiàng</v>
          </cell>
          <cell r="E12859">
            <v>106</v>
          </cell>
        </row>
        <row r="12860">
          <cell r="C12860" t="str">
            <v>戏台后六直二巷</v>
          </cell>
          <cell r="D12860" t="str">
            <v>Xìtáihòuliùzhí 2 xiàng</v>
          </cell>
          <cell r="E12860">
            <v>9</v>
          </cell>
        </row>
        <row r="12861">
          <cell r="C12861" t="str">
            <v>欧厝东片后三巷</v>
          </cell>
          <cell r="D12861" t="str">
            <v>ōucuòdōngpiànhòu 3 xiàng</v>
          </cell>
          <cell r="E12861">
            <v>73</v>
          </cell>
        </row>
        <row r="12862">
          <cell r="C12862" t="str">
            <v>老寨内东四巷</v>
          </cell>
          <cell r="D12862" t="str">
            <v>Lǎozhàinèidōng 4 xiàng</v>
          </cell>
          <cell r="E12862">
            <v>20</v>
          </cell>
        </row>
        <row r="12863">
          <cell r="C12863" t="str">
            <v>前园懋好公厅西一巷</v>
          </cell>
          <cell r="D12863" t="str">
            <v>Qiányuánmàohǎogōngtīngxī 1 xiàng</v>
          </cell>
          <cell r="E12863">
            <v>20</v>
          </cell>
        </row>
        <row r="12864">
          <cell r="C12864" t="str">
            <v>南头新厝中巷</v>
          </cell>
          <cell r="D12864" t="str">
            <v>Nántóuxīncuòzhōng Xiàng</v>
          </cell>
          <cell r="E12864">
            <v>31</v>
          </cell>
        </row>
        <row r="12865">
          <cell r="C12865" t="str">
            <v>无名路70985</v>
          </cell>
          <cell r="D12865" t="str">
            <v>Wúmínglù70985</v>
          </cell>
          <cell r="E12865">
            <v>214</v>
          </cell>
        </row>
        <row r="12866">
          <cell r="C12866" t="str">
            <v>池顶顶座北一巷</v>
          </cell>
          <cell r="D12866" t="str">
            <v>Chídǐngdǐngzuòběi 1 xiàng</v>
          </cell>
          <cell r="E12866">
            <v>55</v>
          </cell>
        </row>
        <row r="12867">
          <cell r="C12867" t="str">
            <v>桂林寨内东围二巷</v>
          </cell>
          <cell r="D12867" t="str">
            <v>Guìlínzhàinèidōngwéi 2 xiàng</v>
          </cell>
          <cell r="E12867">
            <v>35</v>
          </cell>
        </row>
        <row r="12868">
          <cell r="C12868" t="str">
            <v>山边中四直巷</v>
          </cell>
          <cell r="D12868" t="str">
            <v>Shānbiānzhōngsìzhí Xiàng</v>
          </cell>
          <cell r="E12868">
            <v>89</v>
          </cell>
        </row>
        <row r="12869">
          <cell r="C12869" t="str">
            <v>建安居横一巷</v>
          </cell>
          <cell r="D12869" t="str">
            <v>Jiànānjūhéng 1 xiàng</v>
          </cell>
          <cell r="E12869">
            <v>24</v>
          </cell>
        </row>
        <row r="12870">
          <cell r="C12870" t="str">
            <v>山边中五直巷</v>
          </cell>
          <cell r="D12870" t="str">
            <v>Shānbiānzhōngwǔzhí Xiàng</v>
          </cell>
          <cell r="E12870">
            <v>78</v>
          </cell>
        </row>
        <row r="12871">
          <cell r="C12871" t="str">
            <v>双洋沟西十巷</v>
          </cell>
          <cell r="D12871" t="str">
            <v>Shuāngyánggōuxī 10 xiàng</v>
          </cell>
          <cell r="E12871">
            <v>79</v>
          </cell>
        </row>
        <row r="12872">
          <cell r="C12872" t="str">
            <v>四联新村南围一巷</v>
          </cell>
          <cell r="D12872" t="str">
            <v>Sìliánxīncūnnánwéiyī Xiàng</v>
          </cell>
          <cell r="E12872">
            <v>167</v>
          </cell>
        </row>
        <row r="12873">
          <cell r="C12873" t="str">
            <v>竹林北新前第七巷</v>
          </cell>
          <cell r="D12873" t="str">
            <v>Zhúlínběixīnqiándì 7 xiàng</v>
          </cell>
          <cell r="E12873">
            <v>64</v>
          </cell>
        </row>
        <row r="12874">
          <cell r="C12874" t="str">
            <v>池下片五巷</v>
          </cell>
          <cell r="D12874" t="str">
            <v>Chíxiàpiàn 5 xiàng</v>
          </cell>
          <cell r="E12874">
            <v>135</v>
          </cell>
        </row>
        <row r="12875">
          <cell r="C12875" t="str">
            <v>西畔西二巷</v>
          </cell>
          <cell r="D12875" t="str">
            <v>Xīpànxī 2 xiàng</v>
          </cell>
          <cell r="E12875">
            <v>172</v>
          </cell>
        </row>
        <row r="12876">
          <cell r="C12876" t="str">
            <v>老宜东门内一巷</v>
          </cell>
          <cell r="D12876" t="str">
            <v>Lǎoyídōngménnèi 1 xiàng</v>
          </cell>
          <cell r="E12876">
            <v>49</v>
          </cell>
        </row>
        <row r="12877">
          <cell r="C12877" t="str">
            <v>曹厝西畔围一巷</v>
          </cell>
          <cell r="D12877" t="str">
            <v>Cáocuòxīpànwéi 1 xiàng</v>
          </cell>
          <cell r="E12877">
            <v>109</v>
          </cell>
        </row>
        <row r="12878">
          <cell r="C12878" t="str">
            <v>池下片六巷</v>
          </cell>
          <cell r="D12878" t="str">
            <v>Chíxiàpiàn 6 xiàng</v>
          </cell>
          <cell r="E12878">
            <v>138</v>
          </cell>
        </row>
        <row r="12879">
          <cell r="C12879" t="str">
            <v>建安居横三巷</v>
          </cell>
          <cell r="D12879" t="str">
            <v>Jiànānjūhéng 3 xiàng</v>
          </cell>
          <cell r="E12879">
            <v>26</v>
          </cell>
        </row>
        <row r="12880">
          <cell r="C12880" t="str">
            <v>西畔南六巷</v>
          </cell>
          <cell r="D12880" t="str">
            <v>Xīpànnán 6 xiàng</v>
          </cell>
          <cell r="E12880">
            <v>77</v>
          </cell>
        </row>
        <row r="12881">
          <cell r="C12881" t="str">
            <v>老宜东门内三巷</v>
          </cell>
          <cell r="D12881" t="str">
            <v>Lǎoyídōngménnèi 3 xiàng</v>
          </cell>
          <cell r="E12881">
            <v>33</v>
          </cell>
        </row>
        <row r="12882">
          <cell r="C12882" t="str">
            <v>西畔南四巷</v>
          </cell>
          <cell r="D12882" t="str">
            <v>Xīpànnán 4 xiàng</v>
          </cell>
          <cell r="E12882">
            <v>76</v>
          </cell>
        </row>
        <row r="12883">
          <cell r="C12883" t="str">
            <v>建安居横四巷</v>
          </cell>
          <cell r="D12883" t="str">
            <v>Jiànānjūhéng 4 xiàng</v>
          </cell>
          <cell r="E12883">
            <v>27</v>
          </cell>
        </row>
        <row r="12884">
          <cell r="C12884" t="str">
            <v>欧厝新西片五巷</v>
          </cell>
          <cell r="D12884" t="str">
            <v>ōucuòxīnxīpiàn 5 xiàng</v>
          </cell>
          <cell r="E12884">
            <v>65</v>
          </cell>
        </row>
        <row r="12885">
          <cell r="C12885" t="str">
            <v>西畔南八巷</v>
          </cell>
          <cell r="D12885" t="str">
            <v>Xīpànnán 8 xiàng</v>
          </cell>
          <cell r="E12885">
            <v>78</v>
          </cell>
        </row>
        <row r="12886">
          <cell r="C12886" t="str">
            <v>欧厝湖心片二巷</v>
          </cell>
          <cell r="D12886" t="str">
            <v>ōucuòhúxīnpiàn 2 xiàng</v>
          </cell>
          <cell r="E12886">
            <v>191</v>
          </cell>
        </row>
        <row r="12887">
          <cell r="C12887" t="str">
            <v>西畔南七巷</v>
          </cell>
          <cell r="D12887" t="str">
            <v>Xīpànnán 7 xiàng</v>
          </cell>
          <cell r="E12887">
            <v>77</v>
          </cell>
        </row>
        <row r="12888">
          <cell r="C12888" t="str">
            <v>庵边西头围三巷</v>
          </cell>
          <cell r="D12888" t="str">
            <v>ānbiānxītóuwéi 3 xiàng</v>
          </cell>
          <cell r="E12888">
            <v>66</v>
          </cell>
        </row>
        <row r="12889">
          <cell r="C12889" t="str">
            <v>紫金围直三巷</v>
          </cell>
          <cell r="D12889" t="str">
            <v>Zǐjīnwéizhí 3 xiàng</v>
          </cell>
          <cell r="E12889">
            <v>67</v>
          </cell>
        </row>
        <row r="12890">
          <cell r="C12890" t="str">
            <v>桂林寨内东围六巷</v>
          </cell>
          <cell r="D12890" t="str">
            <v>Guìlínzhàinèidōngwéi 6 xiàng</v>
          </cell>
          <cell r="E12890">
            <v>28</v>
          </cell>
        </row>
        <row r="12891">
          <cell r="C12891" t="str">
            <v>深坵一二横巷</v>
          </cell>
          <cell r="D12891" t="str">
            <v>Shēnqiūyīèrhéng Xiàng</v>
          </cell>
          <cell r="E12891">
            <v>70</v>
          </cell>
        </row>
        <row r="12892">
          <cell r="C12892" t="str">
            <v>老宜东门内五巷</v>
          </cell>
          <cell r="D12892" t="str">
            <v>Lǎoyídōngménnèi 5 xiàng</v>
          </cell>
          <cell r="E12892">
            <v>30</v>
          </cell>
        </row>
        <row r="12893">
          <cell r="C12893" t="str">
            <v>篮头后新厝一巷</v>
          </cell>
          <cell r="D12893" t="str">
            <v>Lántóuhòuxīncuò 1 xiàng</v>
          </cell>
          <cell r="E12893">
            <v>258</v>
          </cell>
        </row>
        <row r="12894">
          <cell r="C12894" t="str">
            <v>国道旁东路</v>
          </cell>
          <cell r="D12894" t="str">
            <v>Guódàopáng Dōnglù</v>
          </cell>
          <cell r="E12894">
            <v>403</v>
          </cell>
        </row>
        <row r="12895">
          <cell r="C12895" t="str">
            <v>后新厝纵一巷</v>
          </cell>
          <cell r="D12895" t="str">
            <v>Hòuxīncuòzòng 1 xiàng</v>
          </cell>
          <cell r="E12895">
            <v>23</v>
          </cell>
        </row>
        <row r="12896">
          <cell r="C12896" t="str">
            <v>银溪围北一直巷</v>
          </cell>
          <cell r="D12896" t="str">
            <v>Yínxīwéiběiyīzhí Xiàng</v>
          </cell>
          <cell r="E12896">
            <v>84</v>
          </cell>
        </row>
        <row r="12897">
          <cell r="C12897" t="str">
            <v>中秋厅东巷</v>
          </cell>
          <cell r="D12897" t="str">
            <v>Zhōngqiūtīngdōng Xiàng</v>
          </cell>
          <cell r="E12897">
            <v>24</v>
          </cell>
        </row>
        <row r="12898">
          <cell r="C12898" t="str">
            <v>南洪向南围横四巷</v>
          </cell>
          <cell r="D12898" t="str">
            <v>Nánhóngxiàngnánwéihéng 4 xiàng</v>
          </cell>
          <cell r="E12898">
            <v>129</v>
          </cell>
        </row>
        <row r="12899">
          <cell r="C12899" t="str">
            <v>新池溪内六巷</v>
          </cell>
          <cell r="D12899" t="str">
            <v>Xīnchíxīnèi 6 xiàng</v>
          </cell>
          <cell r="E12899">
            <v>96</v>
          </cell>
        </row>
        <row r="12900">
          <cell r="C12900" t="str">
            <v>新池溪内十三巷</v>
          </cell>
          <cell r="D12900" t="str">
            <v>Xīnchíxīnèi 13 xiàng</v>
          </cell>
          <cell r="E12900">
            <v>41</v>
          </cell>
        </row>
        <row r="12901">
          <cell r="C12901" t="str">
            <v>直路旁西四横巷</v>
          </cell>
          <cell r="D12901" t="str">
            <v>Zhílùpángxīsìhéng Xiàng</v>
          </cell>
          <cell r="E12901">
            <v>108</v>
          </cell>
        </row>
        <row r="12902">
          <cell r="C12902" t="str">
            <v>新池溪内二十巷</v>
          </cell>
          <cell r="D12902" t="str">
            <v>Xīnchíxīnèi 20 xiàng</v>
          </cell>
          <cell r="E12902">
            <v>60</v>
          </cell>
        </row>
        <row r="12903">
          <cell r="C12903" t="str">
            <v>老祠堂后一横巷</v>
          </cell>
          <cell r="D12903" t="str">
            <v>Lǎocítánghòuyīhéng Xiàng</v>
          </cell>
          <cell r="E12903">
            <v>14</v>
          </cell>
        </row>
        <row r="12904">
          <cell r="C12904" t="str">
            <v>溪林公厅座三巷</v>
          </cell>
          <cell r="D12904" t="str">
            <v>Xīlíngōngtīngzuò 3 xiàng</v>
          </cell>
          <cell r="E12904">
            <v>35</v>
          </cell>
        </row>
        <row r="12905">
          <cell r="C12905" t="str">
            <v>前园庭奉公厅东一巷</v>
          </cell>
          <cell r="D12905" t="str">
            <v>Qiányuántíngfènggōngtīngdōng 1 xiàng</v>
          </cell>
          <cell r="E12905">
            <v>17</v>
          </cell>
        </row>
        <row r="12906">
          <cell r="C12906" t="str">
            <v>无名路69734</v>
          </cell>
          <cell r="D12906" t="str">
            <v>Wúmínglù69734</v>
          </cell>
          <cell r="E12906">
            <v>113</v>
          </cell>
        </row>
        <row r="12907">
          <cell r="C12907" t="str">
            <v>无名路71093</v>
          </cell>
          <cell r="D12907" t="str">
            <v>Wúmínglù71093</v>
          </cell>
          <cell r="E12907">
            <v>201</v>
          </cell>
        </row>
        <row r="12908">
          <cell r="C12908" t="str">
            <v>培基巷</v>
          </cell>
          <cell r="D12908" t="str">
            <v>Péijī Xiàng</v>
          </cell>
          <cell r="E12908">
            <v>32</v>
          </cell>
        </row>
        <row r="12909">
          <cell r="C12909" t="str">
            <v>溪林公厅座二巷</v>
          </cell>
          <cell r="D12909" t="str">
            <v>Xīlíngōngtīngzuò 2 xiàng</v>
          </cell>
          <cell r="E12909">
            <v>33</v>
          </cell>
        </row>
        <row r="12910">
          <cell r="C12910" t="str">
            <v>无名路71094</v>
          </cell>
          <cell r="D12910" t="str">
            <v>Wúmínglù71094</v>
          </cell>
          <cell r="E12910">
            <v>210</v>
          </cell>
        </row>
        <row r="12911">
          <cell r="C12911" t="str">
            <v>东兴四围东座前座一直巷</v>
          </cell>
          <cell r="D12911" t="str">
            <v>Dōngxīngsìwéidōngzuòqiánzuòyīzhí Xiàng</v>
          </cell>
          <cell r="E12911">
            <v>83</v>
          </cell>
        </row>
        <row r="12912">
          <cell r="C12912" t="str">
            <v>东二座二横巷</v>
          </cell>
          <cell r="D12912" t="str">
            <v>Gāoměidōngèrzuòèrhéng Xiàng</v>
          </cell>
          <cell r="E12912">
            <v>155</v>
          </cell>
        </row>
        <row r="12913">
          <cell r="C12913" t="str">
            <v>无名路69095</v>
          </cell>
          <cell r="D12913" t="str">
            <v>Wúmínglù69095</v>
          </cell>
          <cell r="E12913">
            <v>149</v>
          </cell>
        </row>
        <row r="12914">
          <cell r="C12914" t="str">
            <v>路西八巷</v>
          </cell>
          <cell r="D12914" t="str">
            <v>Lùxī 8 xiàng</v>
          </cell>
          <cell r="E12914">
            <v>50</v>
          </cell>
        </row>
        <row r="12915">
          <cell r="C12915" t="str">
            <v>裕勤巷</v>
          </cell>
          <cell r="D12915" t="str">
            <v>Yùqín Xiàng</v>
          </cell>
          <cell r="E12915">
            <v>19</v>
          </cell>
        </row>
        <row r="12916">
          <cell r="C12916" t="str">
            <v>无名路71153</v>
          </cell>
          <cell r="D12916" t="str">
            <v>Wúmínglù71153</v>
          </cell>
          <cell r="E12916">
            <v>160</v>
          </cell>
        </row>
        <row r="12917">
          <cell r="C12917" t="str">
            <v>江夏旧家北巷</v>
          </cell>
          <cell r="D12917" t="str">
            <v>Jiāngxiàjiùjiāběi Xiàng</v>
          </cell>
          <cell r="E12917">
            <v>19</v>
          </cell>
        </row>
        <row r="12918">
          <cell r="C12918" t="str">
            <v>东兴一围北座十直巷</v>
          </cell>
          <cell r="D12918" t="str">
            <v>Dōngxīngyīwéiběizuòshízhí Xiàng</v>
          </cell>
          <cell r="E12918">
            <v>94</v>
          </cell>
        </row>
        <row r="12919">
          <cell r="C12919" t="str">
            <v>鸟仔三直巷</v>
          </cell>
          <cell r="D12919" t="str">
            <v>Niǎozǐsānzhí Xiàng</v>
          </cell>
          <cell r="E12919">
            <v>174</v>
          </cell>
        </row>
        <row r="12920">
          <cell r="C12920" t="str">
            <v>老宜东门直二巷</v>
          </cell>
          <cell r="D12920" t="str">
            <v>Lǎoyídōngménzhí 2 xiàng</v>
          </cell>
          <cell r="E12920">
            <v>67</v>
          </cell>
        </row>
        <row r="12921">
          <cell r="C12921" t="str">
            <v>溪林下新厝前路</v>
          </cell>
          <cell r="D12921" t="str">
            <v>Xīlínxiàxīncuòqián Lù</v>
          </cell>
          <cell r="E12921">
            <v>87</v>
          </cell>
        </row>
        <row r="12922">
          <cell r="C12922" t="str">
            <v>孙畔柑园路</v>
          </cell>
          <cell r="D12922" t="str">
            <v>Sūnpàngānyuán Lù</v>
          </cell>
          <cell r="E12922">
            <v>108</v>
          </cell>
        </row>
        <row r="12923">
          <cell r="C12923" t="str">
            <v>美夫厅东巷</v>
          </cell>
          <cell r="D12923" t="str">
            <v>Měifūtīngdōng Xiàng</v>
          </cell>
          <cell r="E12923">
            <v>38</v>
          </cell>
        </row>
        <row r="12924">
          <cell r="C12924" t="str">
            <v>渔湖桥围直三巷</v>
          </cell>
          <cell r="D12924" t="str">
            <v>Yúhúqiáowéizhí 3 xiàng</v>
          </cell>
          <cell r="E12924">
            <v>321</v>
          </cell>
        </row>
        <row r="12925">
          <cell r="C12925" t="str">
            <v>后新厝纵二巷</v>
          </cell>
          <cell r="D12925" t="str">
            <v>Hòuxīncuòzòng 2 xiàng</v>
          </cell>
          <cell r="E12925">
            <v>22</v>
          </cell>
        </row>
        <row r="12926">
          <cell r="C12926" t="str">
            <v>下田十五巷</v>
          </cell>
          <cell r="D12926" t="str">
            <v>Xiàtián 15 xiàng</v>
          </cell>
          <cell r="E12926">
            <v>56</v>
          </cell>
        </row>
        <row r="12927">
          <cell r="C12927" t="str">
            <v>桂林埔龙后横路</v>
          </cell>
          <cell r="D12927" t="str">
            <v>Guìlínbùlónghòuhéng Lù</v>
          </cell>
          <cell r="E12927">
            <v>242</v>
          </cell>
        </row>
        <row r="12928">
          <cell r="C12928" t="str">
            <v>山前向南座后包巷</v>
          </cell>
          <cell r="D12928" t="str">
            <v>Shānqiánxiàngnánzuòhòubāo Xiàng</v>
          </cell>
          <cell r="E12928">
            <v>181</v>
          </cell>
        </row>
        <row r="12929">
          <cell r="C12929" t="str">
            <v>红星东前三巷</v>
          </cell>
          <cell r="D12929" t="str">
            <v>Hóngxīngdōngqián 3 xiàng</v>
          </cell>
          <cell r="E12929">
            <v>171</v>
          </cell>
        </row>
        <row r="12930">
          <cell r="C12930" t="str">
            <v>涂库后三壁连东一巷</v>
          </cell>
          <cell r="D12930" t="str">
            <v>Túkùhòusānbìliándōng 1 xiàng</v>
          </cell>
          <cell r="E12930">
            <v>16</v>
          </cell>
        </row>
        <row r="12931">
          <cell r="C12931" t="str">
            <v>潮旺里三巷</v>
          </cell>
          <cell r="D12931" t="str">
            <v>Cháowànglǐ 3 Xiàng </v>
          </cell>
          <cell r="E12931">
            <v>26</v>
          </cell>
        </row>
        <row r="12932">
          <cell r="C12932" t="str">
            <v>养正东一路</v>
          </cell>
          <cell r="D12932" t="str">
            <v>Yǎngzhèngdōng 1 lù</v>
          </cell>
          <cell r="E12932">
            <v>142</v>
          </cell>
        </row>
        <row r="12933">
          <cell r="C12933" t="str">
            <v>口吴寨内东三巷</v>
          </cell>
          <cell r="D12933" t="str">
            <v>Kǒuwúzhàinèidōng 3 xiàng</v>
          </cell>
          <cell r="E12933">
            <v>62</v>
          </cell>
        </row>
        <row r="12934">
          <cell r="C12934" t="str">
            <v>石头群星祠堂围七巷</v>
          </cell>
          <cell r="D12934" t="str">
            <v>Shítouqúnxīngcítángwéi 7 xiàng</v>
          </cell>
          <cell r="E12934">
            <v>72</v>
          </cell>
        </row>
        <row r="12935">
          <cell r="C12935" t="str">
            <v>潮顺里四巷</v>
          </cell>
          <cell r="D12935" t="str">
            <v>Cháoshùnlǐ 4 Xiàng </v>
          </cell>
          <cell r="E12935">
            <v>65</v>
          </cell>
        </row>
        <row r="12936">
          <cell r="C12936" t="str">
            <v>路下五组一座四巷</v>
          </cell>
          <cell r="D12936" t="str">
            <v>Lùxiàwǔzǔyīzuò 4 xiàng</v>
          </cell>
          <cell r="E12936">
            <v>53</v>
          </cell>
        </row>
        <row r="12937">
          <cell r="C12937" t="str">
            <v>潮兴里三巷</v>
          </cell>
          <cell r="D12937" t="str">
            <v>Cháoxīnglǐ 3 Xiàng </v>
          </cell>
          <cell r="E12937">
            <v>47</v>
          </cell>
        </row>
        <row r="12938">
          <cell r="C12938" t="str">
            <v>潮兴里四巷</v>
          </cell>
          <cell r="D12938" t="str">
            <v>Cháoxīnglǐ 4 Xiàng </v>
          </cell>
          <cell r="E12938">
            <v>46</v>
          </cell>
        </row>
        <row r="12939">
          <cell r="C12939" t="str">
            <v>华兴围一巷</v>
          </cell>
          <cell r="D12939" t="str">
            <v>Huáxìngwéi 1 xiàng</v>
          </cell>
          <cell r="E12939">
            <v>29</v>
          </cell>
        </row>
        <row r="12940">
          <cell r="C12940" t="str">
            <v>汤前汤景里二巷</v>
          </cell>
          <cell r="D12940" t="str">
            <v>Tāngqiántāngjǐnglǐ 2 xiàng</v>
          </cell>
          <cell r="E12940">
            <v>135</v>
          </cell>
        </row>
        <row r="12941">
          <cell r="C12941" t="str">
            <v>汤前汤联里二巷</v>
          </cell>
          <cell r="D12941" t="str">
            <v>Tāngqiántāngliánlǐ 2 xiàng</v>
          </cell>
          <cell r="E12941">
            <v>147</v>
          </cell>
        </row>
        <row r="12942">
          <cell r="C12942" t="str">
            <v>厚宅向北围九巷</v>
          </cell>
          <cell r="D12942" t="str">
            <v>Hòuzháixiàngběiwéi 9 xiàng</v>
          </cell>
          <cell r="E12942">
            <v>128</v>
          </cell>
        </row>
        <row r="12943">
          <cell r="C12943" t="str">
            <v>厚宅向北围八巷</v>
          </cell>
          <cell r="D12943" t="str">
            <v>Hòuzháixiàngběiwéi 8 xiàng</v>
          </cell>
          <cell r="E12943">
            <v>123</v>
          </cell>
        </row>
        <row r="12944">
          <cell r="C12944" t="str">
            <v>祠堂东兴围十九巷</v>
          </cell>
          <cell r="D12944" t="str">
            <v>Cítángdōngxīngwéi 19 xiàng</v>
          </cell>
          <cell r="E12944">
            <v>70</v>
          </cell>
        </row>
        <row r="12945">
          <cell r="C12945" t="str">
            <v>旧寨东里围东路</v>
          </cell>
          <cell r="D12945" t="str">
            <v>Jiùzhàidōnglǐwéi Dōnglù</v>
          </cell>
          <cell r="E12945">
            <v>128</v>
          </cell>
        </row>
        <row r="12946">
          <cell r="C12946" t="str">
            <v>双梧柑园围三巷</v>
          </cell>
          <cell r="D12946" t="str">
            <v>Shuāngwúgānyuánwéi 3 xiàng</v>
          </cell>
          <cell r="E12946">
            <v>113</v>
          </cell>
        </row>
        <row r="12947">
          <cell r="C12947" t="str">
            <v>双梧柑园围四巷</v>
          </cell>
          <cell r="D12947" t="str">
            <v>Shuāngwúgānyuánwéi 4 xiàng</v>
          </cell>
          <cell r="E12947">
            <v>114</v>
          </cell>
        </row>
        <row r="12948">
          <cell r="C12948" t="str">
            <v>双梧寨前围直巷一巷</v>
          </cell>
          <cell r="D12948" t="str">
            <v>Shuāngwúzhàiqiánwéizhíxiàng 1 xiàng</v>
          </cell>
          <cell r="E12948">
            <v>150</v>
          </cell>
        </row>
        <row r="12949">
          <cell r="C12949" t="str">
            <v>东池二巷</v>
          </cell>
          <cell r="D12949" t="str">
            <v>Dōngchí 2 xiàng</v>
          </cell>
          <cell r="E12949">
            <v>67</v>
          </cell>
        </row>
        <row r="12950">
          <cell r="C12950" t="str">
            <v>无名路70061</v>
          </cell>
          <cell r="D12950" t="str">
            <v>Wúmínglù70061</v>
          </cell>
          <cell r="E12950">
            <v>110</v>
          </cell>
        </row>
        <row r="12951">
          <cell r="C12951" t="str">
            <v>群英村委会后一巷</v>
          </cell>
          <cell r="D12951" t="str">
            <v>Qúnyīngcūnwěihuìhòu 1 xiàng</v>
          </cell>
          <cell r="E12951">
            <v>157</v>
          </cell>
        </row>
        <row r="12952">
          <cell r="C12952" t="str">
            <v>汤前光德兴座路</v>
          </cell>
          <cell r="D12952" t="str">
            <v>Tāngqiánguāngdéxīngzuò Lù</v>
          </cell>
          <cell r="E12952">
            <v>409</v>
          </cell>
        </row>
        <row r="12953">
          <cell r="C12953" t="str">
            <v>汤前汤光里五巷</v>
          </cell>
          <cell r="D12953" t="str">
            <v>Tāngqiántāngguānglǐ 5 xiàng</v>
          </cell>
          <cell r="E12953">
            <v>154</v>
          </cell>
        </row>
        <row r="12954">
          <cell r="C12954" t="str">
            <v>汤前汤光里北楼座四巷</v>
          </cell>
          <cell r="D12954" t="str">
            <v>Tāngqiántāngguānglǐběilóuzuò 4 xiàng</v>
          </cell>
          <cell r="E12954">
            <v>116</v>
          </cell>
        </row>
        <row r="12955">
          <cell r="C12955" t="str">
            <v>汤前汤玉里一座一巷</v>
          </cell>
          <cell r="D12955" t="str">
            <v>Tāngqiántāngyùlǐ  1  zuò  1  xiàng</v>
          </cell>
          <cell r="E12955">
            <v>156</v>
          </cell>
        </row>
        <row r="12956">
          <cell r="C12956" t="str">
            <v>汤前汤玉里一座二巷</v>
          </cell>
          <cell r="D12956" t="str">
            <v>Tāngqiántāngyùlǐyīzuò 2 xiàng</v>
          </cell>
          <cell r="E12956">
            <v>155</v>
          </cell>
        </row>
        <row r="12957">
          <cell r="C12957" t="str">
            <v>汤前汤玉里一座六巷</v>
          </cell>
          <cell r="D12957" t="str">
            <v>Tāngqiántāngyùlǐyīzuò 6 xiàng</v>
          </cell>
          <cell r="E12957">
            <v>154</v>
          </cell>
        </row>
        <row r="12958">
          <cell r="C12958" t="str">
            <v>汤前汤玉里二座一巷</v>
          </cell>
          <cell r="D12958" t="str">
            <v>Tāngqiántāngyùlǐèrzuò 1 xiàng</v>
          </cell>
          <cell r="E12958">
            <v>116</v>
          </cell>
        </row>
        <row r="12959">
          <cell r="C12959" t="str">
            <v>汤前汤玉里二座二巷</v>
          </cell>
          <cell r="D12959" t="str">
            <v>Tāngqiántāngyùlǐ  2  zuò  2  xiàng</v>
          </cell>
          <cell r="E12959">
            <v>125</v>
          </cell>
        </row>
        <row r="12960">
          <cell r="C12960" t="str">
            <v>汤前后祠堂围后巷</v>
          </cell>
          <cell r="D12960" t="str">
            <v>Tāngqiánhòucítángwéihòu Xiàng</v>
          </cell>
          <cell r="E12960">
            <v>56</v>
          </cell>
        </row>
        <row r="12961">
          <cell r="C12961" t="str">
            <v>汤前新塗寨一座二巷</v>
          </cell>
          <cell r="D12961" t="str">
            <v>Tāngqiánxīntúzhàiyīzuò 2 xiàng</v>
          </cell>
          <cell r="E12961">
            <v>37</v>
          </cell>
        </row>
        <row r="12962">
          <cell r="C12962" t="str">
            <v>汤前新塗寨二座一巷</v>
          </cell>
          <cell r="D12962" t="str">
            <v>Tāngqiánxīntúzhàièrzuò 1 xiàng</v>
          </cell>
          <cell r="E12962">
            <v>44</v>
          </cell>
        </row>
        <row r="12963">
          <cell r="C12963" t="str">
            <v>汤前大深围东座一巷</v>
          </cell>
          <cell r="D12963" t="str">
            <v>Tāngqiándàshēnwéidōngzuò 1 xiàng</v>
          </cell>
          <cell r="E12963">
            <v>44</v>
          </cell>
        </row>
        <row r="12964">
          <cell r="C12964" t="str">
            <v>汤前大深围东座三巷</v>
          </cell>
          <cell r="D12964" t="str">
            <v>Tāngqiándàshēnwéidōngzuò 3 xiàng</v>
          </cell>
          <cell r="E12964">
            <v>31</v>
          </cell>
        </row>
        <row r="12965">
          <cell r="C12965" t="str">
            <v>无名路69076</v>
          </cell>
          <cell r="D12965" t="str">
            <v>Wúmínglù69076</v>
          </cell>
          <cell r="E12965">
            <v>219</v>
          </cell>
        </row>
        <row r="12966">
          <cell r="C12966" t="str">
            <v>中兴后座南一巷</v>
          </cell>
          <cell r="D12966" t="str">
            <v>Zhōngxīnghòuzuò Nán 1 Xiàng </v>
          </cell>
          <cell r="E12966">
            <v>90</v>
          </cell>
        </row>
        <row r="12967">
          <cell r="C12967" t="str">
            <v>中兴后座中二巷</v>
          </cell>
          <cell r="D12967" t="str">
            <v>Zhōngxīnghòuzuò Zhōng 2 Xiàng </v>
          </cell>
          <cell r="E12967">
            <v>91</v>
          </cell>
        </row>
        <row r="12968">
          <cell r="C12968" t="str">
            <v>何厝围西座东一巷</v>
          </cell>
          <cell r="D12968" t="str">
            <v>Hécuòwéixīzuòdōng 1 xiàng</v>
          </cell>
          <cell r="E12968">
            <v>49</v>
          </cell>
        </row>
        <row r="12969">
          <cell r="C12969" t="str">
            <v>南洪向南围横六巷</v>
          </cell>
          <cell r="D12969" t="str">
            <v>Nánhóngxiàngnánwéihéng 6 xiàng</v>
          </cell>
          <cell r="E12969">
            <v>127</v>
          </cell>
        </row>
        <row r="12970">
          <cell r="C12970" t="str">
            <v>东兴一围中座三横巷</v>
          </cell>
          <cell r="D12970" t="str">
            <v>Dōngxīngyīwéizhōngzuòsānhéng Xiàng</v>
          </cell>
          <cell r="E12970">
            <v>150</v>
          </cell>
        </row>
        <row r="12971">
          <cell r="C12971" t="str">
            <v>路下二组三座巷</v>
          </cell>
          <cell r="D12971" t="str">
            <v>Lùxiàèrzǔsānzuò Xiàng</v>
          </cell>
          <cell r="E12971">
            <v>38</v>
          </cell>
        </row>
        <row r="12972">
          <cell r="C12972" t="str">
            <v>胡厝莲花围三横巷</v>
          </cell>
          <cell r="D12972" t="str">
            <v>Húcuòliánhuāwéisānhéng Xiàng</v>
          </cell>
          <cell r="E12972">
            <v>90</v>
          </cell>
        </row>
        <row r="12973">
          <cell r="C12973" t="str">
            <v>三伙头东座点金东巷</v>
          </cell>
          <cell r="D12973" t="str">
            <v>Sānhuǒtóudōngzuòdiǎnjīndōng Xiàng</v>
          </cell>
          <cell r="E12973">
            <v>18</v>
          </cell>
        </row>
        <row r="12974">
          <cell r="C12974" t="str">
            <v>玉寨十一壁连正座八巷</v>
          </cell>
          <cell r="D12974" t="str">
            <v>Yùzhàishíyībìliánzhèngzuò 8 xiàng</v>
          </cell>
          <cell r="E12974">
            <v>137</v>
          </cell>
        </row>
        <row r="12975">
          <cell r="C12975" t="str">
            <v>桂林埔龙中座东一巷</v>
          </cell>
          <cell r="D12975" t="str">
            <v>Guìlínbùlóngzhōngzuòdōng 1 xiàng</v>
          </cell>
          <cell r="E12975">
            <v>61</v>
          </cell>
        </row>
        <row r="12976">
          <cell r="C12976" t="str">
            <v>渡口路东六巷</v>
          </cell>
          <cell r="D12976" t="str">
            <v>Dùkǒulùdōng 6 xiàng</v>
          </cell>
          <cell r="E12976">
            <v>50</v>
          </cell>
        </row>
        <row r="12977">
          <cell r="C12977" t="str">
            <v>玉寨新局正座四巷</v>
          </cell>
          <cell r="D12977" t="str">
            <v>Yùzhàixīnjúzhèngzuòsìháng</v>
          </cell>
          <cell r="E12977">
            <v>242</v>
          </cell>
        </row>
        <row r="12978">
          <cell r="C12978" t="str">
            <v>园后一巷</v>
          </cell>
          <cell r="D12978" t="str">
            <v>Yuánhòu 1 xiàng</v>
          </cell>
          <cell r="E12978">
            <v>75</v>
          </cell>
        </row>
        <row r="12979">
          <cell r="C12979" t="str">
            <v>渡口路东八巷</v>
          </cell>
          <cell r="D12979" t="str">
            <v>Dùkǒulùdōng 8 xiàng</v>
          </cell>
          <cell r="E12979">
            <v>54</v>
          </cell>
        </row>
        <row r="12980">
          <cell r="C12980" t="str">
            <v>无名路70025</v>
          </cell>
          <cell r="D12980" t="str">
            <v>Wúmínglù70025</v>
          </cell>
          <cell r="E12980">
            <v>107</v>
          </cell>
        </row>
        <row r="12981">
          <cell r="C12981" t="str">
            <v>渡口路东五巷</v>
          </cell>
          <cell r="D12981" t="str">
            <v>Dùkǒulùdōng 5 xiàng</v>
          </cell>
          <cell r="E12981">
            <v>77</v>
          </cell>
        </row>
        <row r="12982">
          <cell r="C12982" t="str">
            <v>无名路70051</v>
          </cell>
          <cell r="D12982" t="str">
            <v>Wúmínglù70051</v>
          </cell>
          <cell r="E12982">
            <v>101</v>
          </cell>
        </row>
        <row r="12983">
          <cell r="C12983" t="str">
            <v>东洪北二直巷</v>
          </cell>
          <cell r="D12983" t="str">
            <v>Dōnghóngběièrzhí Xiàng</v>
          </cell>
          <cell r="E12983">
            <v>231</v>
          </cell>
        </row>
        <row r="12984">
          <cell r="C12984" t="str">
            <v>永安里日聘公厅西二巷</v>
          </cell>
          <cell r="D12984" t="str">
            <v>Yǒngānlǐrìpìngōngtīngxī 2 xiàng</v>
          </cell>
          <cell r="E12984">
            <v>18</v>
          </cell>
        </row>
        <row r="12985">
          <cell r="C12985" t="str">
            <v>玉寨玉珂里后东一巷</v>
          </cell>
          <cell r="D12985" t="str">
            <v>Yùzhàiyùkēlǐhòudōng 1 xiàng</v>
          </cell>
          <cell r="E12985">
            <v>72</v>
          </cell>
        </row>
        <row r="12986">
          <cell r="C12986" t="str">
            <v>玉寨十一壁连正座九巷</v>
          </cell>
          <cell r="D12986" t="str">
            <v>Yùzhàishíyībìliánzhèngzuò 9 xiàng</v>
          </cell>
          <cell r="E12986">
            <v>139</v>
          </cell>
        </row>
        <row r="12987">
          <cell r="C12987" t="str">
            <v>园后二巷</v>
          </cell>
          <cell r="D12987" t="str">
            <v>Yuánhòu 2 xiàng</v>
          </cell>
          <cell r="E12987">
            <v>80</v>
          </cell>
        </row>
        <row r="12988">
          <cell r="C12988" t="str">
            <v>美东寨内西埔南座四巷</v>
          </cell>
          <cell r="D12988" t="str">
            <v>Měidōngzhàinèixībùnánzuò 4 xiàng</v>
          </cell>
          <cell r="E12988">
            <v>50</v>
          </cell>
        </row>
        <row r="12989">
          <cell r="C12989" t="str">
            <v>永安里日聘公厅西一巷</v>
          </cell>
          <cell r="D12989" t="str">
            <v>Yǒngānlǐrìpìngōngtīngxī 1 xiàng</v>
          </cell>
          <cell r="E12989">
            <v>20</v>
          </cell>
        </row>
        <row r="12990">
          <cell r="C12990" t="str">
            <v>东兴一围中座五直巷</v>
          </cell>
          <cell r="D12990" t="str">
            <v>Dōngxīngyīwéizhōngzuòwǔzhí Xiàng</v>
          </cell>
          <cell r="E12990">
            <v>95</v>
          </cell>
        </row>
        <row r="12991">
          <cell r="C12991" t="str">
            <v>玉寨十一壁连正座十巷</v>
          </cell>
          <cell r="D12991" t="str">
            <v>Yùzhài  10  yībìliánzhèngzuò  10  xiàng</v>
          </cell>
          <cell r="E12991">
            <v>139</v>
          </cell>
        </row>
        <row r="12992">
          <cell r="C12992" t="str">
            <v>东兴一围中座五横巷</v>
          </cell>
          <cell r="D12992" t="str">
            <v>Dōngxīngyīwéizhōngzuòwǔhéng Xiàng</v>
          </cell>
          <cell r="E12992">
            <v>152</v>
          </cell>
        </row>
        <row r="12993">
          <cell r="C12993" t="str">
            <v>玉寨新局正座五巷</v>
          </cell>
          <cell r="D12993" t="str">
            <v>Yùzhàixīnjúzhèngzuòwǔxíng</v>
          </cell>
          <cell r="E12993">
            <v>241</v>
          </cell>
        </row>
        <row r="12994">
          <cell r="C12994" t="str">
            <v>美东寨内西埔北座五巷</v>
          </cell>
          <cell r="D12994" t="str">
            <v>Měidōngzhàinèixībùběizuò 5 xiàng</v>
          </cell>
          <cell r="E12994">
            <v>77</v>
          </cell>
        </row>
        <row r="12995">
          <cell r="C12995" t="str">
            <v>红星东中三巷</v>
          </cell>
          <cell r="D12995" t="str">
            <v>Hóngxīngdōngzhōng 3 xiàng</v>
          </cell>
          <cell r="E12995">
            <v>238</v>
          </cell>
        </row>
        <row r="12996">
          <cell r="C12996" t="str">
            <v>无名路70013</v>
          </cell>
          <cell r="D12996" t="str">
            <v>Wúmínglù70013</v>
          </cell>
          <cell r="E12996">
            <v>123</v>
          </cell>
        </row>
        <row r="12997">
          <cell r="C12997" t="str">
            <v>聚英路</v>
          </cell>
          <cell r="D12997" t="str">
            <v>Jùyīng Lù</v>
          </cell>
          <cell r="E12997">
            <v>253</v>
          </cell>
        </row>
        <row r="12998">
          <cell r="C12998" t="str">
            <v>桂林下新厝小区六横巷</v>
          </cell>
          <cell r="D12998" t="str">
            <v>Guìlínxiàxīncuòxiǎoqūliùhéng Xiàng</v>
          </cell>
          <cell r="E12998">
            <v>113</v>
          </cell>
        </row>
        <row r="12999">
          <cell r="C12999" t="str">
            <v>仁美北面十二巷</v>
          </cell>
          <cell r="D12999" t="str">
            <v>Rénměiběimiàn 12 xiàng</v>
          </cell>
          <cell r="E12999">
            <v>18</v>
          </cell>
        </row>
        <row r="13000">
          <cell r="C13000" t="str">
            <v>尖石将军路</v>
          </cell>
          <cell r="D13000" t="str">
            <v>Jiānshíjiāngjūn Lù</v>
          </cell>
          <cell r="E13000">
            <v>296</v>
          </cell>
        </row>
        <row r="13001">
          <cell r="C13001" t="str">
            <v>藩宇巷</v>
          </cell>
          <cell r="D13001" t="str">
            <v>Fānyǔ Xiàng</v>
          </cell>
          <cell r="E13001">
            <v>136</v>
          </cell>
        </row>
        <row r="13002">
          <cell r="C13002" t="str">
            <v>无名路70016</v>
          </cell>
          <cell r="D13002" t="str">
            <v>Wúmínglù70016</v>
          </cell>
          <cell r="E13002">
            <v>95</v>
          </cell>
        </row>
        <row r="13003">
          <cell r="C13003" t="str">
            <v>渡口路东十二巷</v>
          </cell>
          <cell r="D13003" t="str">
            <v>Dùkǒulùdōng 12 xiàng</v>
          </cell>
          <cell r="E13003">
            <v>52</v>
          </cell>
        </row>
        <row r="13004">
          <cell r="C13004" t="str">
            <v>无名路70018</v>
          </cell>
          <cell r="D13004" t="str">
            <v>Wúmínglù70018</v>
          </cell>
          <cell r="E13004">
            <v>119</v>
          </cell>
        </row>
        <row r="13005">
          <cell r="C13005" t="str">
            <v>渡口路东十一巷</v>
          </cell>
          <cell r="D13005" t="str">
            <v>Dùkǒulùdōng 11 xiàng</v>
          </cell>
          <cell r="E13005">
            <v>50</v>
          </cell>
        </row>
        <row r="13006">
          <cell r="C13006" t="str">
            <v>渡口路东十巷</v>
          </cell>
          <cell r="D13006" t="str">
            <v>Dùkǒulùdōng 10 xiàng</v>
          </cell>
          <cell r="E13006">
            <v>50</v>
          </cell>
        </row>
        <row r="13007">
          <cell r="C13007" t="str">
            <v>东方围五巷</v>
          </cell>
          <cell r="D13007" t="str">
            <v>Dōngfāngwéi 5 xiàng</v>
          </cell>
          <cell r="E13007">
            <v>43</v>
          </cell>
        </row>
        <row r="13008">
          <cell r="C13008" t="str">
            <v>永安里日聘公厅后巷</v>
          </cell>
          <cell r="D13008" t="str">
            <v>Yǒngānlǐrìpìngōngtīnghòu Xiàng</v>
          </cell>
          <cell r="E13008">
            <v>43</v>
          </cell>
        </row>
        <row r="13009">
          <cell r="C13009" t="str">
            <v>渡口路东九巷</v>
          </cell>
          <cell r="D13009" t="str">
            <v>Dùkǒulùdōng 9 xiàng</v>
          </cell>
          <cell r="E13009">
            <v>46</v>
          </cell>
        </row>
        <row r="13010">
          <cell r="C13010" t="str">
            <v>园后三巷</v>
          </cell>
          <cell r="D13010" t="str">
            <v>Yuánhòu 3 xiàng</v>
          </cell>
          <cell r="E13010">
            <v>80</v>
          </cell>
        </row>
        <row r="13011">
          <cell r="C13011" t="str">
            <v>渡口路东四巷</v>
          </cell>
          <cell r="D13011" t="str">
            <v>Dùkǒulùdōng 4 xiàng</v>
          </cell>
          <cell r="E13011">
            <v>54</v>
          </cell>
        </row>
        <row r="13012">
          <cell r="C13012" t="str">
            <v>东兴四围后座五直巷</v>
          </cell>
          <cell r="D13012" t="str">
            <v>Dōngxīngsìwéihòuzuòwǔzhí Xiàng</v>
          </cell>
          <cell r="E13012">
            <v>82</v>
          </cell>
        </row>
        <row r="13013">
          <cell r="C13013" t="str">
            <v>渡口路东二巷</v>
          </cell>
          <cell r="D13013" t="str">
            <v>Dùkǒulùdōng 2 xiàng</v>
          </cell>
          <cell r="E13013">
            <v>61</v>
          </cell>
        </row>
        <row r="13014">
          <cell r="C13014" t="str">
            <v>渡口路东七巷</v>
          </cell>
          <cell r="D13014" t="str">
            <v>Dùkǒulùdōng 7 xiàng</v>
          </cell>
          <cell r="E13014">
            <v>56</v>
          </cell>
        </row>
        <row r="13015">
          <cell r="C13015" t="str">
            <v>玉寨新局正座六巷</v>
          </cell>
          <cell r="D13015" t="str">
            <v>Yùzhàixīnjúzhèngzuòliùháng</v>
          </cell>
          <cell r="E13015">
            <v>197</v>
          </cell>
        </row>
        <row r="13016">
          <cell r="C13016" t="str">
            <v>无名路70039</v>
          </cell>
          <cell r="D13016" t="str">
            <v>Wúmínglù70039</v>
          </cell>
          <cell r="E13016">
            <v>90</v>
          </cell>
        </row>
        <row r="13017">
          <cell r="C13017" t="str">
            <v>永安里新厝顶下园巷</v>
          </cell>
          <cell r="D13017" t="str">
            <v>Yǒngānlǐxīncuòdǐngxiàyuán Xiàng</v>
          </cell>
          <cell r="E13017">
            <v>63</v>
          </cell>
        </row>
        <row r="13018">
          <cell r="C13018" t="str">
            <v>渡口路东一巷</v>
          </cell>
          <cell r="D13018" t="str">
            <v>Dùkǒulùdōng 1 xiàng</v>
          </cell>
          <cell r="E13018">
            <v>124</v>
          </cell>
        </row>
        <row r="13019">
          <cell r="C13019" t="str">
            <v>美东寨内西埔南座七巷</v>
          </cell>
          <cell r="D13019" t="str">
            <v>Měidōngzhàinèixībùnánzuò 7 xiàng</v>
          </cell>
          <cell r="E13019">
            <v>31</v>
          </cell>
        </row>
        <row r="13020">
          <cell r="C13020" t="str">
            <v>园后四巷</v>
          </cell>
          <cell r="D13020" t="str">
            <v>Yuánhòu 4 xiàng</v>
          </cell>
          <cell r="E13020">
            <v>114</v>
          </cell>
        </row>
        <row r="13021">
          <cell r="C13021" t="str">
            <v>无名路70059</v>
          </cell>
          <cell r="D13021" t="str">
            <v>Wúmínglù70059</v>
          </cell>
          <cell r="E13021">
            <v>63</v>
          </cell>
        </row>
        <row r="13022">
          <cell r="C13022" t="str">
            <v>玉寨玉珂里东二巷</v>
          </cell>
          <cell r="D13022" t="str">
            <v>Yùzhàiyùkēlǐdōng 2 xiàng</v>
          </cell>
          <cell r="E13022">
            <v>46</v>
          </cell>
        </row>
        <row r="13023">
          <cell r="C13023" t="str">
            <v>永安里新厝一巷</v>
          </cell>
          <cell r="D13023" t="str">
            <v>Yǒngānlǐxīncuò 1 xiàng</v>
          </cell>
          <cell r="E13023">
            <v>33</v>
          </cell>
        </row>
        <row r="13024">
          <cell r="C13024" t="str">
            <v>潘新西三巷</v>
          </cell>
          <cell r="D13024" t="str">
            <v>Pānxīnxī 3 xiàng</v>
          </cell>
          <cell r="E13024">
            <v>109</v>
          </cell>
        </row>
        <row r="13025">
          <cell r="C13025" t="str">
            <v>无名路79274</v>
          </cell>
          <cell r="D13025" t="str">
            <v>Wúmínglù79274</v>
          </cell>
          <cell r="E13025">
            <v>581</v>
          </cell>
        </row>
        <row r="13026">
          <cell r="C13026" t="str">
            <v>新建东围中三巷</v>
          </cell>
          <cell r="D13026" t="str">
            <v>Xīnjiàndōngwéizhōng 3 xiàng</v>
          </cell>
          <cell r="E13026">
            <v>118</v>
          </cell>
        </row>
        <row r="13027">
          <cell r="C13027" t="str">
            <v>玉寨玉珂里东一巷</v>
          </cell>
          <cell r="D13027" t="str">
            <v>Yùzhàiyùkēlǐdōng 1 xiàng</v>
          </cell>
          <cell r="E13027">
            <v>34</v>
          </cell>
        </row>
        <row r="13028">
          <cell r="C13028" t="str">
            <v>新建东围中四巷</v>
          </cell>
          <cell r="D13028" t="str">
            <v>Xīnjiàndōngwéizhōng 4 xiàng</v>
          </cell>
          <cell r="E13028">
            <v>118</v>
          </cell>
        </row>
        <row r="13029">
          <cell r="C13029" t="str">
            <v>东洪东七巷</v>
          </cell>
          <cell r="D13029" t="str">
            <v>Dōnghóngdōng 7 xiàng</v>
          </cell>
          <cell r="E13029">
            <v>231</v>
          </cell>
        </row>
        <row r="13030">
          <cell r="C13030" t="str">
            <v>美东寨内西埔南座八巷</v>
          </cell>
          <cell r="D13030" t="str">
            <v>Měidōngzhàinèixībùnánzuònánzuò 8 xiàng</v>
          </cell>
          <cell r="E13030">
            <v>31</v>
          </cell>
        </row>
        <row r="13031">
          <cell r="C13031" t="str">
            <v>园后五巷</v>
          </cell>
          <cell r="D13031" t="str">
            <v>Yuánhòu 5 xiàng</v>
          </cell>
          <cell r="E13031">
            <v>117</v>
          </cell>
        </row>
        <row r="13032">
          <cell r="C13032" t="str">
            <v>渡口路西二巷</v>
          </cell>
          <cell r="D13032" t="str">
            <v>Dùkǒulùxī 2 xiàng</v>
          </cell>
          <cell r="E13032">
            <v>113</v>
          </cell>
        </row>
        <row r="13033">
          <cell r="C13033" t="str">
            <v>渡口路西一巷</v>
          </cell>
          <cell r="D13033" t="str">
            <v>Dùkǒulùxī 1 xiàng</v>
          </cell>
          <cell r="E13033">
            <v>21</v>
          </cell>
        </row>
        <row r="13034">
          <cell r="C13034" t="str">
            <v>园后六巷</v>
          </cell>
          <cell r="D13034" t="str">
            <v>Yuánhòu 6 xiàng</v>
          </cell>
          <cell r="E13034">
            <v>117</v>
          </cell>
        </row>
        <row r="13035">
          <cell r="C13035" t="str">
            <v>庵前八巷</v>
          </cell>
          <cell r="D13035" t="str">
            <v>ānqián 8 xiàng</v>
          </cell>
          <cell r="E13035">
            <v>25</v>
          </cell>
        </row>
        <row r="13036">
          <cell r="C13036" t="str">
            <v>仁辉学校围四巷</v>
          </cell>
          <cell r="D13036" t="str">
            <v>Rénhuīxuéxiàowéi 4 xiàng</v>
          </cell>
          <cell r="E13036">
            <v>44</v>
          </cell>
        </row>
        <row r="13037">
          <cell r="C13037" t="str">
            <v>渡口路西八巷</v>
          </cell>
          <cell r="D13037" t="str">
            <v>Dùkǒulùxī 8 xiàng</v>
          </cell>
          <cell r="E13037">
            <v>100</v>
          </cell>
        </row>
        <row r="13038">
          <cell r="C13038" t="str">
            <v>渡口路西十巷</v>
          </cell>
          <cell r="D13038" t="str">
            <v>Dùkǒulùxī 10 xiàng</v>
          </cell>
          <cell r="E13038">
            <v>103</v>
          </cell>
        </row>
        <row r="13039">
          <cell r="C13039" t="str">
            <v>渡口路西十一巷</v>
          </cell>
          <cell r="D13039" t="str">
            <v>Dùkǒulùxī 11 xiàng</v>
          </cell>
          <cell r="E13039">
            <v>105</v>
          </cell>
        </row>
        <row r="13040">
          <cell r="C13040" t="str">
            <v>东三座东直二巷</v>
          </cell>
          <cell r="D13040" t="str">
            <v>Dōngsānzuòdōngzhí 2 xiàng</v>
          </cell>
          <cell r="E13040">
            <v>187</v>
          </cell>
        </row>
        <row r="13041">
          <cell r="C13041" t="str">
            <v>仁辉学校围十六巷</v>
          </cell>
          <cell r="D13041" t="str">
            <v>Rénhuīxuéxiàowéi 16 xiàng</v>
          </cell>
          <cell r="E13041">
            <v>90</v>
          </cell>
        </row>
        <row r="13042">
          <cell r="C13042" t="str">
            <v>仁辉学校围十五巷</v>
          </cell>
          <cell r="D13042" t="str">
            <v>Rénhuīxuéxiàowéi 15 xiàng</v>
          </cell>
          <cell r="E13042">
            <v>86</v>
          </cell>
        </row>
        <row r="13043">
          <cell r="C13043" t="str">
            <v>园后七巷</v>
          </cell>
          <cell r="D13043" t="str">
            <v>Yuánhòu 7 xiàng</v>
          </cell>
          <cell r="E13043">
            <v>117</v>
          </cell>
        </row>
        <row r="13044">
          <cell r="C13044" t="str">
            <v>仁辉学校围十二巷</v>
          </cell>
          <cell r="D13044" t="str">
            <v>Rénhuīxuéxiàowéi 12 xiàng</v>
          </cell>
          <cell r="E13044">
            <v>83</v>
          </cell>
        </row>
        <row r="13045">
          <cell r="C13045" t="str">
            <v>坛围园内围六直巷</v>
          </cell>
          <cell r="D13045" t="str">
            <v>Tánwéiyuánnèiwéiliùzhí Xiàng</v>
          </cell>
          <cell r="E13045">
            <v>33</v>
          </cell>
        </row>
        <row r="13046">
          <cell r="C13046" t="str">
            <v>仁辉学校围十四巷</v>
          </cell>
          <cell r="D13046" t="str">
            <v>Rénhuīxuéxiàowéi 14 xiàng</v>
          </cell>
          <cell r="E13046">
            <v>80</v>
          </cell>
        </row>
        <row r="13047">
          <cell r="C13047" t="str">
            <v>无名路70200</v>
          </cell>
          <cell r="D13047" t="str">
            <v>Wúmínglù70200</v>
          </cell>
          <cell r="E13047">
            <v>150</v>
          </cell>
        </row>
        <row r="13048">
          <cell r="C13048" t="str">
            <v>榕树下巷</v>
          </cell>
          <cell r="D13048" t="str">
            <v>Róngshùxià Xiàng</v>
          </cell>
          <cell r="E13048">
            <v>192</v>
          </cell>
        </row>
        <row r="13049">
          <cell r="C13049" t="str">
            <v>中兴街四巷</v>
          </cell>
          <cell r="D13049" t="str">
            <v>Zhōngxīngjiē 4 xiàng</v>
          </cell>
          <cell r="E13049">
            <v>102</v>
          </cell>
        </row>
        <row r="13050">
          <cell r="C13050" t="str">
            <v>祠堂东兴围三巷</v>
          </cell>
          <cell r="D13050" t="str">
            <v>Cítángdōngxīngwéi 3 xiàng</v>
          </cell>
          <cell r="E13050">
            <v>39</v>
          </cell>
        </row>
        <row r="13051">
          <cell r="C13051" t="str">
            <v>无名路70201</v>
          </cell>
          <cell r="D13051" t="str">
            <v>Wúmínglù70201</v>
          </cell>
          <cell r="E13051">
            <v>133</v>
          </cell>
        </row>
        <row r="13052">
          <cell r="C13052" t="str">
            <v>坛围园内围二横巷</v>
          </cell>
          <cell r="D13052" t="str">
            <v>Tánwéiyuánnèiwéièrhéng Xiàng</v>
          </cell>
          <cell r="E13052">
            <v>15</v>
          </cell>
        </row>
        <row r="13053">
          <cell r="C13053" t="str">
            <v>渡口路西十八巷</v>
          </cell>
          <cell r="D13053" t="str">
            <v>Dùkǒulùxī 18 xiàng</v>
          </cell>
          <cell r="E13053">
            <v>90</v>
          </cell>
        </row>
        <row r="13054">
          <cell r="C13054" t="str">
            <v>渡口路西十六巷</v>
          </cell>
          <cell r="D13054" t="str">
            <v>Dùkǒulùxī 16 xiàng</v>
          </cell>
          <cell r="E13054">
            <v>86</v>
          </cell>
        </row>
        <row r="13055">
          <cell r="C13055" t="str">
            <v>渡口路西十七巷</v>
          </cell>
          <cell r="D13055" t="str">
            <v>Dùkǒulùxī 17 xiàng</v>
          </cell>
          <cell r="E13055">
            <v>87</v>
          </cell>
        </row>
        <row r="13056">
          <cell r="C13056" t="str">
            <v>坛围园内围三横巷</v>
          </cell>
          <cell r="D13056" t="str">
            <v>Tánwéiyuánnèiwéisānhéng Xiàng</v>
          </cell>
          <cell r="E13056">
            <v>26</v>
          </cell>
        </row>
        <row r="13057">
          <cell r="C13057" t="str">
            <v>渡口路西二十三巷</v>
          </cell>
          <cell r="D13057" t="str">
            <v>Dùkǒulùxī 23 xiàng</v>
          </cell>
          <cell r="E13057">
            <v>94</v>
          </cell>
        </row>
        <row r="13058">
          <cell r="C13058" t="str">
            <v>渡口路西二十四巷</v>
          </cell>
          <cell r="D13058" t="str">
            <v>Dùkǒulùxī 24 xiàng</v>
          </cell>
          <cell r="E13058">
            <v>93</v>
          </cell>
        </row>
        <row r="13059">
          <cell r="C13059" t="str">
            <v>仁辉学贤路十二巷</v>
          </cell>
          <cell r="D13059" t="str">
            <v>Rénhuīxuéxiánlù 12 xiàng</v>
          </cell>
          <cell r="E13059">
            <v>129</v>
          </cell>
        </row>
        <row r="13060">
          <cell r="C13060" t="str">
            <v>仁辉仁美北围六巷</v>
          </cell>
          <cell r="D13060" t="str">
            <v>Rénhuīrénměiběiwéi 6 xiàng</v>
          </cell>
          <cell r="E13060">
            <v>196</v>
          </cell>
        </row>
        <row r="13061">
          <cell r="C13061" t="str">
            <v>桂林下新厝四点金东巷</v>
          </cell>
          <cell r="D13061" t="str">
            <v>Guìlínxiàxīncuòsìdiǎnjīndōng Xiàng</v>
          </cell>
          <cell r="E13061">
            <v>24</v>
          </cell>
        </row>
        <row r="13062">
          <cell r="C13062" t="str">
            <v>东三座东直三巷</v>
          </cell>
          <cell r="D13062" t="str">
            <v>Dōng  3  zuòdōngzhí  3  xiàng</v>
          </cell>
          <cell r="E13062">
            <v>184</v>
          </cell>
        </row>
        <row r="13063">
          <cell r="C13063" t="str">
            <v>坛围园内围四横巷</v>
          </cell>
          <cell r="D13063" t="str">
            <v>Tánwéiyuánnèiwéisìhéng Xiàng</v>
          </cell>
          <cell r="E13063">
            <v>27</v>
          </cell>
        </row>
        <row r="13064">
          <cell r="C13064" t="str">
            <v>飞达一巷</v>
          </cell>
          <cell r="D13064" t="str">
            <v>Fēidá 1 xiàng</v>
          </cell>
          <cell r="E13064">
            <v>36</v>
          </cell>
        </row>
        <row r="13065">
          <cell r="C13065" t="str">
            <v>仁辉仁美北围二巷</v>
          </cell>
          <cell r="D13065" t="str">
            <v>Rénhuīrénměiběiwéi 2 xiàng</v>
          </cell>
          <cell r="E13065">
            <v>68</v>
          </cell>
        </row>
        <row r="13066">
          <cell r="C13066" t="str">
            <v>东兴一围中座六横巷</v>
          </cell>
          <cell r="D13066" t="str">
            <v>Dōngxīngyīwéizhōngzuòliùhéng Xiàng</v>
          </cell>
          <cell r="E13066">
            <v>151</v>
          </cell>
        </row>
        <row r="13067">
          <cell r="C13067" t="str">
            <v>砂松寨前围十四巷</v>
          </cell>
          <cell r="D13067" t="str">
            <v>Shāsōngzhàiqiánwéi 14 xiàng</v>
          </cell>
          <cell r="E13067">
            <v>298</v>
          </cell>
        </row>
        <row r="13068">
          <cell r="C13068" t="str">
            <v>新建东围六横巷</v>
          </cell>
          <cell r="D13068" t="str">
            <v>Xīnjiàndōngwéiliùhéng Xiàng</v>
          </cell>
          <cell r="E13068">
            <v>84</v>
          </cell>
        </row>
        <row r="13069">
          <cell r="C13069" t="str">
            <v>南洪向南围直三巷</v>
          </cell>
          <cell r="D13069" t="str">
            <v>Nánhóngxiàngnánwéizhí 3 xiàng</v>
          </cell>
          <cell r="E13069">
            <v>118</v>
          </cell>
        </row>
        <row r="13070">
          <cell r="C13070" t="str">
            <v>玉寨新局正座七巷</v>
          </cell>
          <cell r="D13070" t="str">
            <v>Yùzhàixīnjúzhèngzuòqīxíng</v>
          </cell>
          <cell r="E13070">
            <v>92</v>
          </cell>
        </row>
        <row r="13071">
          <cell r="C13071" t="str">
            <v>飞达六巷</v>
          </cell>
          <cell r="D13071" t="str">
            <v>Fēidá 6 xiàng</v>
          </cell>
          <cell r="E13071">
            <v>34</v>
          </cell>
        </row>
        <row r="13072">
          <cell r="C13072" t="str">
            <v>尖石宫后巷</v>
          </cell>
          <cell r="D13072" t="str">
            <v>Jiānshígōnghòu Xiàng</v>
          </cell>
          <cell r="E13072">
            <v>185</v>
          </cell>
        </row>
        <row r="13073">
          <cell r="C13073" t="str">
            <v>老寨后音巷</v>
          </cell>
          <cell r="D13073" t="str">
            <v>Lǎozhàihòuyīn Xiàng</v>
          </cell>
          <cell r="E13073">
            <v>50</v>
          </cell>
        </row>
        <row r="13074">
          <cell r="C13074" t="str">
            <v>向南座街</v>
          </cell>
          <cell r="D13074" t="str">
            <v>Xiàngnánzuò Jiē</v>
          </cell>
          <cell r="E13074">
            <v>164</v>
          </cell>
        </row>
        <row r="13075">
          <cell r="C13075" t="str">
            <v>东兴四围后座二直巷</v>
          </cell>
          <cell r="D13075" t="str">
            <v>Dōngxīngsìwéihòuzuòèrzhí Xiàng</v>
          </cell>
          <cell r="E13075">
            <v>62</v>
          </cell>
        </row>
        <row r="13076">
          <cell r="C13076" t="str">
            <v>飞达七巷</v>
          </cell>
          <cell r="D13076" t="str">
            <v>Fēidá 7 xiàng</v>
          </cell>
          <cell r="E13076">
            <v>35</v>
          </cell>
        </row>
        <row r="13077">
          <cell r="C13077" t="str">
            <v>坛围园内围五横巷</v>
          </cell>
          <cell r="D13077" t="str">
            <v>Tánwéiyuánnèiwéiwǔhéng Xiàng</v>
          </cell>
          <cell r="E13077">
            <v>28</v>
          </cell>
        </row>
        <row r="13078">
          <cell r="C13078" t="str">
            <v>无名路70299</v>
          </cell>
          <cell r="D13078" t="str">
            <v>Wúmínglù70299</v>
          </cell>
          <cell r="E13078">
            <v>175</v>
          </cell>
        </row>
        <row r="13079">
          <cell r="C13079" t="str">
            <v>仁辉望美围七巷</v>
          </cell>
          <cell r="D13079" t="str">
            <v>Rénhuīwàngměiwéi 7 xiàng</v>
          </cell>
          <cell r="E13079">
            <v>112</v>
          </cell>
        </row>
        <row r="13080">
          <cell r="C13080" t="str">
            <v>古寨睦邻巷</v>
          </cell>
          <cell r="D13080" t="str">
            <v>Gǔzhàimùlín Xiàng</v>
          </cell>
          <cell r="E13080">
            <v>53</v>
          </cell>
        </row>
        <row r="13081">
          <cell r="C13081" t="str">
            <v>飞达十巷</v>
          </cell>
          <cell r="D13081" t="str">
            <v>Fēidá 10 xiàng</v>
          </cell>
          <cell r="E13081">
            <v>32</v>
          </cell>
        </row>
        <row r="13082">
          <cell r="C13082" t="str">
            <v>飞达九巷</v>
          </cell>
          <cell r="D13082" t="str">
            <v>Fēidá 9 xiàng</v>
          </cell>
          <cell r="E13082">
            <v>37</v>
          </cell>
        </row>
        <row r="13083">
          <cell r="C13083" t="str">
            <v>飞达十三巷</v>
          </cell>
          <cell r="D13083" t="str">
            <v>Fēidá 13 xiàng</v>
          </cell>
          <cell r="E13083">
            <v>31</v>
          </cell>
        </row>
        <row r="13084">
          <cell r="C13084" t="str">
            <v>西寨南门一直巷</v>
          </cell>
          <cell r="D13084" t="str">
            <v>Xīzhàinánményīzhí Xiàng</v>
          </cell>
          <cell r="E13084">
            <v>52</v>
          </cell>
        </row>
        <row r="13085">
          <cell r="C13085" t="str">
            <v>红星东前一巷</v>
          </cell>
          <cell r="D13085" t="str">
            <v>Hóngxīngdōngqián 1 xiàng</v>
          </cell>
          <cell r="E13085">
            <v>163</v>
          </cell>
        </row>
        <row r="13086">
          <cell r="C13086" t="str">
            <v>东阳1</v>
          </cell>
          <cell r="D13086" t="str">
            <v>Dōngyáng1</v>
          </cell>
          <cell r="E13086">
            <v>216</v>
          </cell>
        </row>
        <row r="13087">
          <cell r="C13087" t="str">
            <v>乌鸦石二直四巷</v>
          </cell>
          <cell r="D13087" t="str">
            <v>Wūyāshíèrzhí 4 xiàng</v>
          </cell>
          <cell r="E13087">
            <v>27</v>
          </cell>
        </row>
        <row r="13088">
          <cell r="C13088" t="str">
            <v>华泰围六巷</v>
          </cell>
          <cell r="D13088" t="str">
            <v>Huátàiwéi 6 xiàng</v>
          </cell>
          <cell r="E13088">
            <v>23</v>
          </cell>
        </row>
        <row r="13089">
          <cell r="C13089" t="str">
            <v>华泰围八巷</v>
          </cell>
          <cell r="D13089" t="str">
            <v>Huátàiwéi 8 xiàng</v>
          </cell>
          <cell r="E13089">
            <v>33</v>
          </cell>
        </row>
        <row r="13090">
          <cell r="C13090" t="str">
            <v>华泰围二巷</v>
          </cell>
          <cell r="D13090" t="str">
            <v>Huátàiwéi 2 xiàng</v>
          </cell>
          <cell r="E13090">
            <v>22</v>
          </cell>
        </row>
        <row r="13091">
          <cell r="C13091" t="str">
            <v>老太寨前围三直巷</v>
          </cell>
          <cell r="D13091" t="str">
            <v>Lǎotàizhàiqiánwéisānzhí Xiàng</v>
          </cell>
          <cell r="E13091">
            <v>20</v>
          </cell>
        </row>
        <row r="13092">
          <cell r="C13092" t="str">
            <v>新安围六巷</v>
          </cell>
          <cell r="D13092" t="str">
            <v>Xīnānwéi 6 xiàng</v>
          </cell>
          <cell r="E13092">
            <v>103</v>
          </cell>
        </row>
        <row r="13093">
          <cell r="C13093" t="str">
            <v>新安围七巷</v>
          </cell>
          <cell r="D13093" t="str">
            <v>Xīnānwéi 7 xiàng</v>
          </cell>
          <cell r="E13093">
            <v>107</v>
          </cell>
        </row>
        <row r="13094">
          <cell r="C13094" t="str">
            <v>新园围二巷</v>
          </cell>
          <cell r="D13094" t="str">
            <v>Xīnyuánwéi 2 xiàng</v>
          </cell>
          <cell r="E13094">
            <v>91</v>
          </cell>
        </row>
        <row r="13095">
          <cell r="C13095" t="str">
            <v>新园围一巷</v>
          </cell>
          <cell r="D13095" t="str">
            <v>Xīnyuánwéi 1 xiàng</v>
          </cell>
          <cell r="E13095">
            <v>92</v>
          </cell>
        </row>
        <row r="13096">
          <cell r="C13096" t="str">
            <v>新厦围六巷</v>
          </cell>
          <cell r="D13096" t="str">
            <v>Xīnshàwéi 6 xiàng</v>
          </cell>
          <cell r="E13096">
            <v>27</v>
          </cell>
        </row>
        <row r="13097">
          <cell r="C13097" t="str">
            <v>新乐围二巷</v>
          </cell>
          <cell r="D13097" t="str">
            <v>Xīnlèwéi 2 xiàng</v>
          </cell>
          <cell r="E13097">
            <v>141</v>
          </cell>
        </row>
        <row r="13098">
          <cell r="C13098" t="str">
            <v>新乐围三巷</v>
          </cell>
          <cell r="D13098" t="str">
            <v>Xīnlèwéi 3 xiàng</v>
          </cell>
          <cell r="E13098">
            <v>144</v>
          </cell>
        </row>
        <row r="13099">
          <cell r="C13099" t="str">
            <v>仁辉仁安北二巷</v>
          </cell>
          <cell r="D13099" t="str">
            <v>Rénhuīrénānběi 2 xiàng</v>
          </cell>
          <cell r="E13099">
            <v>77</v>
          </cell>
        </row>
        <row r="13100">
          <cell r="C13100" t="str">
            <v>仁辉仁安南一巷</v>
          </cell>
          <cell r="D13100" t="str">
            <v>Rénhuīrénānnán 1 xiàng</v>
          </cell>
          <cell r="E13100">
            <v>112</v>
          </cell>
        </row>
        <row r="13101">
          <cell r="C13101" t="str">
            <v>高湖寨内大沙新园一巷</v>
          </cell>
          <cell r="D13101" t="str">
            <v>Gāohúzhàinèidàshāxīnyuán 1 xiàng</v>
          </cell>
          <cell r="E13101">
            <v>111</v>
          </cell>
        </row>
        <row r="13102">
          <cell r="C13102" t="str">
            <v>仁辉仁安南八巷</v>
          </cell>
          <cell r="D13102" t="str">
            <v>Rénhuīrénānnán 8 xiàng</v>
          </cell>
          <cell r="E13102">
            <v>78</v>
          </cell>
        </row>
        <row r="13103">
          <cell r="C13103" t="str">
            <v>仁辉仁安南七巷</v>
          </cell>
          <cell r="D13103" t="str">
            <v>Rénhuīrénānnán 7 xiàng</v>
          </cell>
          <cell r="E13103">
            <v>77</v>
          </cell>
        </row>
        <row r="13104">
          <cell r="C13104" t="str">
            <v>仁辉仁安南六巷</v>
          </cell>
          <cell r="D13104" t="str">
            <v>Rénhuīrénānnán 6 xiàng</v>
          </cell>
          <cell r="E13104">
            <v>78</v>
          </cell>
        </row>
        <row r="13105">
          <cell r="C13105" t="str">
            <v>仁辉仁安南四巷</v>
          </cell>
          <cell r="D13105" t="str">
            <v>Rénhuīrénānnán 4 xiàng</v>
          </cell>
          <cell r="E13105">
            <v>98</v>
          </cell>
        </row>
        <row r="13106">
          <cell r="C13106" t="str">
            <v>仁辉仁西路三巷</v>
          </cell>
          <cell r="D13106" t="str">
            <v>Rénhuīrénxīlù 3 xiàng</v>
          </cell>
          <cell r="E13106">
            <v>86</v>
          </cell>
        </row>
        <row r="13107">
          <cell r="C13107" t="str">
            <v>仁辉仁西路七巷</v>
          </cell>
          <cell r="D13107" t="str">
            <v>Rénhuīrénxīlù 7 xiàng</v>
          </cell>
          <cell r="E13107">
            <v>97</v>
          </cell>
        </row>
        <row r="13108">
          <cell r="C13108" t="str">
            <v>潘新三巷</v>
          </cell>
          <cell r="D13108" t="str">
            <v>Pānxīn 3 xiàng</v>
          </cell>
          <cell r="E13108">
            <v>123</v>
          </cell>
        </row>
        <row r="13109">
          <cell r="C13109" t="str">
            <v>仁辉仁西路六巷</v>
          </cell>
          <cell r="D13109" t="str">
            <v>Rénhuīrénxīlù 6 xiàng</v>
          </cell>
          <cell r="E13109">
            <v>84</v>
          </cell>
        </row>
        <row r="13110">
          <cell r="C13110" t="str">
            <v>仁辉仁西路五巷</v>
          </cell>
          <cell r="D13110" t="str">
            <v>Rénhuīrénxīlù 5 xiàng</v>
          </cell>
          <cell r="E13110">
            <v>85</v>
          </cell>
        </row>
        <row r="13111">
          <cell r="C13111" t="str">
            <v>仁辉仁西路四巷</v>
          </cell>
          <cell r="D13111" t="str">
            <v>Rénhuīrénxīlù 4 xiàng</v>
          </cell>
          <cell r="E13111">
            <v>86</v>
          </cell>
        </row>
        <row r="13112">
          <cell r="C13112" t="str">
            <v>宫洋一座二横巷</v>
          </cell>
          <cell r="D13112" t="str">
            <v>Gōngyángyīzuòèrhéng Xiàng</v>
          </cell>
          <cell r="E13112">
            <v>60</v>
          </cell>
        </row>
        <row r="13113">
          <cell r="C13113" t="str">
            <v>仁辉陆秀西四巷</v>
          </cell>
          <cell r="D13113" t="str">
            <v>Rénhuīlùxiùxī 4 xiàng</v>
          </cell>
          <cell r="E13113">
            <v>103</v>
          </cell>
        </row>
        <row r="13114">
          <cell r="C13114" t="str">
            <v>仁辉陆秀西五巷</v>
          </cell>
          <cell r="D13114" t="str">
            <v>Rénhuīlùxiùxī 5 xiàng</v>
          </cell>
          <cell r="E13114">
            <v>103</v>
          </cell>
        </row>
        <row r="13115">
          <cell r="C13115" t="str">
            <v>西寨南门五直巷</v>
          </cell>
          <cell r="D13115" t="str">
            <v>Xīzhàinánménwǔzhí Xiàng</v>
          </cell>
          <cell r="E13115">
            <v>61</v>
          </cell>
        </row>
        <row r="13116">
          <cell r="C13116" t="str">
            <v>仁辉陆秀南二巷</v>
          </cell>
          <cell r="D13116" t="str">
            <v>Rénhuīlùxiùnán 2 xiàng</v>
          </cell>
          <cell r="E13116">
            <v>150</v>
          </cell>
        </row>
        <row r="13117">
          <cell r="C13117" t="str">
            <v>玉珂里后正座二巷</v>
          </cell>
          <cell r="D13117" t="str">
            <v>Yùkēlǐhòuzhèngzuò 2 xiàng</v>
          </cell>
          <cell r="E13117">
            <v>40</v>
          </cell>
        </row>
        <row r="13118">
          <cell r="C13118" t="str">
            <v>仁辉陆秀南四巷</v>
          </cell>
          <cell r="D13118" t="str">
            <v>Rénhuīlùxiùnán 4 xiàng</v>
          </cell>
          <cell r="E13118">
            <v>152</v>
          </cell>
        </row>
        <row r="13119">
          <cell r="C13119" t="str">
            <v>下新厝西座六巷</v>
          </cell>
          <cell r="D13119" t="str">
            <v>Xiàxīncuòxīzuò 6 xiàng</v>
          </cell>
          <cell r="E13119">
            <v>27</v>
          </cell>
        </row>
        <row r="13120">
          <cell r="C13120" t="str">
            <v>高湖寨内凤过后荫巷</v>
          </cell>
          <cell r="D13120" t="str">
            <v>Gāohúzhàinèifèngguòhòuyīn Xiàng</v>
          </cell>
          <cell r="E13120">
            <v>68</v>
          </cell>
        </row>
        <row r="13121">
          <cell r="C13121" t="str">
            <v>东门外围十巷</v>
          </cell>
          <cell r="D13121" t="str">
            <v>Dōngménwàiwéi 10 xiàng</v>
          </cell>
          <cell r="E13121">
            <v>68</v>
          </cell>
        </row>
        <row r="13122">
          <cell r="C13122" t="str">
            <v>田东渡头宫路</v>
          </cell>
          <cell r="D13122" t="str">
            <v>Tiándōngdùtóugōng Lù</v>
          </cell>
          <cell r="E13122">
            <v>133</v>
          </cell>
        </row>
        <row r="13123">
          <cell r="C13123" t="str">
            <v>伯劳坽仔路</v>
          </cell>
          <cell r="D13123" t="str">
            <v>Bóláolíngzǐ Lù</v>
          </cell>
          <cell r="E13123">
            <v>248</v>
          </cell>
        </row>
        <row r="13124">
          <cell r="C13124" t="str">
            <v>田东港墘路</v>
          </cell>
          <cell r="D13124" t="str">
            <v>Tiándōnggǎngqián Lù</v>
          </cell>
          <cell r="E13124">
            <v>247</v>
          </cell>
        </row>
        <row r="13125">
          <cell r="C13125" t="str">
            <v>伯劳沙龙东路</v>
          </cell>
          <cell r="D13125" t="str">
            <v>Bóláoshālóng Dōnglù</v>
          </cell>
          <cell r="E13125">
            <v>118</v>
          </cell>
        </row>
        <row r="13126">
          <cell r="C13126" t="str">
            <v>乌鸦石二直五巷</v>
          </cell>
          <cell r="D13126" t="str">
            <v>Wūyāshíèrzhí 5 xiàng</v>
          </cell>
          <cell r="E13126">
            <v>30</v>
          </cell>
        </row>
        <row r="13127">
          <cell r="C13127" t="str">
            <v>永安里新厝五巷</v>
          </cell>
          <cell r="D13127" t="str">
            <v>Yǒngānlǐxīncuò 5 xiàng</v>
          </cell>
          <cell r="E13127">
            <v>28</v>
          </cell>
        </row>
        <row r="13128">
          <cell r="C13128" t="str">
            <v>三伙头溪脚厝座二巷</v>
          </cell>
          <cell r="D13128" t="str">
            <v>Sānhuǒtóuxījiǎocuòzuòèr Xiàng</v>
          </cell>
          <cell r="E13128">
            <v>45</v>
          </cell>
        </row>
        <row r="13129">
          <cell r="C13129" t="str">
            <v>厚和陈祠堂路</v>
          </cell>
          <cell r="D13129" t="str">
            <v>Hòuhéchéncítáng Lù</v>
          </cell>
          <cell r="E13129">
            <v>119</v>
          </cell>
        </row>
        <row r="13130">
          <cell r="C13130" t="str">
            <v>东门外围六巷</v>
          </cell>
          <cell r="D13130" t="str">
            <v>Dōngménwàiwéi 6 xiàng</v>
          </cell>
          <cell r="E13130">
            <v>53</v>
          </cell>
        </row>
        <row r="13131">
          <cell r="C13131" t="str">
            <v>厚和陈向东围后路</v>
          </cell>
          <cell r="D13131" t="str">
            <v>Hòuhéchénxiàngdōngwéihòu Lù</v>
          </cell>
          <cell r="E13131">
            <v>94</v>
          </cell>
        </row>
        <row r="13132">
          <cell r="C13132" t="str">
            <v>堤脚路</v>
          </cell>
          <cell r="D13132" t="str">
            <v>Dījiǎo Lù</v>
          </cell>
          <cell r="E13132">
            <v>448</v>
          </cell>
        </row>
        <row r="13133">
          <cell r="C13133" t="str">
            <v>东洪宫脚路</v>
          </cell>
          <cell r="D13133" t="str">
            <v>Dōnghónggōngjiǎo Lù</v>
          </cell>
          <cell r="E13133">
            <v>228</v>
          </cell>
        </row>
        <row r="13134">
          <cell r="C13134" t="str">
            <v>东洪后洋路</v>
          </cell>
          <cell r="D13134" t="str">
            <v>Dōnghónghòuyáng Lù</v>
          </cell>
          <cell r="E13134">
            <v>224</v>
          </cell>
        </row>
        <row r="13135">
          <cell r="C13135" t="str">
            <v>东洪北一路</v>
          </cell>
          <cell r="D13135" t="str">
            <v>Dōnghóngběi 1 lù</v>
          </cell>
          <cell r="E13135">
            <v>282</v>
          </cell>
        </row>
        <row r="13136">
          <cell r="C13136" t="str">
            <v>玉寨新局正座九巷</v>
          </cell>
          <cell r="D13136" t="str">
            <v>Yùzhàixīnjúzhèngzuòjiǔxíng</v>
          </cell>
          <cell r="E13136">
            <v>43</v>
          </cell>
        </row>
        <row r="13137">
          <cell r="C13137" t="str">
            <v>三伙头溪脚厝座六巷</v>
          </cell>
          <cell r="D13137" t="str">
            <v>Sānhuǒtóuxījiǎocuòzuòliù Xiàng</v>
          </cell>
          <cell r="E13137">
            <v>36</v>
          </cell>
        </row>
        <row r="13138">
          <cell r="C13138" t="str">
            <v>高湖寨内寨外三座后荫巷</v>
          </cell>
          <cell r="D13138" t="str">
            <v>Gāohúzhàinèizhàiwàisānzuòhòuyīn Xiàng</v>
          </cell>
          <cell r="E13138">
            <v>29</v>
          </cell>
        </row>
        <row r="13139">
          <cell r="C13139" t="str">
            <v>无名路70478</v>
          </cell>
          <cell r="D13139" t="str">
            <v>Wúmínglù70478</v>
          </cell>
          <cell r="E13139">
            <v>45</v>
          </cell>
        </row>
        <row r="13140">
          <cell r="C13140" t="str">
            <v>东池六巷</v>
          </cell>
          <cell r="D13140" t="str">
            <v>Dōngchí 6 xiàng</v>
          </cell>
          <cell r="E13140">
            <v>168</v>
          </cell>
        </row>
        <row r="13141">
          <cell r="C13141" t="str">
            <v>池仔4巷</v>
          </cell>
          <cell r="D13141" t="str">
            <v>Chízǐ4 Xiàng</v>
          </cell>
          <cell r="E13141">
            <v>86</v>
          </cell>
        </row>
        <row r="13142">
          <cell r="C13142" t="str">
            <v>砂松寨前围十巷</v>
          </cell>
          <cell r="D13142" t="str">
            <v>Shāsōngzhàiqiánwéi 10 xiàng</v>
          </cell>
          <cell r="E13142">
            <v>213</v>
          </cell>
        </row>
        <row r="13143">
          <cell r="C13143" t="str">
            <v>仁辉陆秀南十一巷</v>
          </cell>
          <cell r="D13143" t="str">
            <v>Rénhuīlùxiùnán 11 xiàng</v>
          </cell>
          <cell r="E13143">
            <v>132</v>
          </cell>
        </row>
        <row r="13144">
          <cell r="C13144" t="str">
            <v>上埔大座东一巷</v>
          </cell>
          <cell r="D13144" t="str">
            <v>Shàngbùdàzuòdōng 1 xiàng</v>
          </cell>
          <cell r="E13144">
            <v>76</v>
          </cell>
        </row>
        <row r="13145">
          <cell r="C13145" t="str">
            <v>南门外围五巷</v>
          </cell>
          <cell r="D13145" t="str">
            <v>Nánménwàiwéi 5 xiàng</v>
          </cell>
          <cell r="E13145">
            <v>97</v>
          </cell>
        </row>
        <row r="13146">
          <cell r="C13146" t="str">
            <v>南门外围二巷</v>
          </cell>
          <cell r="D13146" t="str">
            <v>Nánménwàiwéi 2 xiàng</v>
          </cell>
          <cell r="E13146">
            <v>95</v>
          </cell>
        </row>
        <row r="13147">
          <cell r="C13147" t="str">
            <v>无名路70498</v>
          </cell>
          <cell r="D13147" t="str">
            <v>Wúmínglù70498</v>
          </cell>
          <cell r="E13147">
            <v>31</v>
          </cell>
        </row>
        <row r="13148">
          <cell r="C13148" t="str">
            <v>龙新路东三巷</v>
          </cell>
          <cell r="D13148" t="str">
            <v>Lóngxīnlùdōng 3 xiàng</v>
          </cell>
          <cell r="E13148">
            <v>79</v>
          </cell>
        </row>
        <row r="13149">
          <cell r="C13149" t="str">
            <v>龙新路东十巷</v>
          </cell>
          <cell r="D13149" t="str">
            <v>Lóngxīnlùdōng 10 xiàng</v>
          </cell>
          <cell r="E13149">
            <v>72</v>
          </cell>
        </row>
        <row r="13150">
          <cell r="C13150" t="str">
            <v>龙新路东十一巷</v>
          </cell>
          <cell r="D13150" t="str">
            <v>Lóngxīnlùdōng 11 xiàng</v>
          </cell>
          <cell r="E13150">
            <v>71</v>
          </cell>
        </row>
        <row r="13151">
          <cell r="C13151" t="str">
            <v>龙新路东十二巷</v>
          </cell>
          <cell r="D13151" t="str">
            <v>Lóngxīnlùdōng 12 xiàng</v>
          </cell>
          <cell r="E13151">
            <v>69</v>
          </cell>
        </row>
        <row r="13152">
          <cell r="C13152" t="str">
            <v>东联东园五巷</v>
          </cell>
          <cell r="D13152" t="str">
            <v>Dōngliándōngyuán 5 xiàng</v>
          </cell>
          <cell r="E13152">
            <v>36</v>
          </cell>
        </row>
        <row r="13153">
          <cell r="C13153" t="str">
            <v>龙新路东十五巷</v>
          </cell>
          <cell r="D13153" t="str">
            <v>Lóngxīnlùdōng 15 xiàng</v>
          </cell>
          <cell r="E13153">
            <v>70</v>
          </cell>
        </row>
        <row r="13154">
          <cell r="C13154" t="str">
            <v>龙新路东十七巷</v>
          </cell>
          <cell r="D13154" t="str">
            <v>Lóngxīnlùdōng 17 xiàng</v>
          </cell>
          <cell r="E13154">
            <v>70</v>
          </cell>
        </row>
        <row r="13155">
          <cell r="C13155" t="str">
            <v>怀足二横巷</v>
          </cell>
          <cell r="D13155" t="str">
            <v>Huáizúèrhéng Xiàng</v>
          </cell>
          <cell r="E13155">
            <v>49</v>
          </cell>
        </row>
        <row r="13156">
          <cell r="C13156" t="str">
            <v>凤西桥路</v>
          </cell>
          <cell r="D13156" t="str">
            <v>Fèngxīqiáo Lù</v>
          </cell>
          <cell r="E13156">
            <v>236</v>
          </cell>
        </row>
        <row r="13157">
          <cell r="C13157" t="str">
            <v>玉中二片区三巷</v>
          </cell>
          <cell r="D13157" t="str">
            <v>Yùzhōngèrpiànqū 3 xiàng</v>
          </cell>
          <cell r="E13157">
            <v>10</v>
          </cell>
        </row>
        <row r="13158">
          <cell r="C13158" t="str">
            <v>西湖一路</v>
          </cell>
          <cell r="D13158" t="str">
            <v>Xīhú 1 lù</v>
          </cell>
          <cell r="E13158">
            <v>242</v>
          </cell>
        </row>
        <row r="13159">
          <cell r="C13159" t="str">
            <v>西湖二路</v>
          </cell>
          <cell r="D13159" t="str">
            <v>Xīhú 2 lù</v>
          </cell>
          <cell r="E13159">
            <v>226</v>
          </cell>
        </row>
        <row r="13160">
          <cell r="C13160" t="str">
            <v>龙北路</v>
          </cell>
          <cell r="D13160" t="str">
            <v>Lóng Běilù</v>
          </cell>
          <cell r="E13160">
            <v>493</v>
          </cell>
        </row>
        <row r="13161">
          <cell r="C13161" t="str">
            <v>田尾南路</v>
          </cell>
          <cell r="D13161" t="str">
            <v>Tiánwěi Nánlù</v>
          </cell>
          <cell r="E13161">
            <v>440</v>
          </cell>
        </row>
        <row r="13162">
          <cell r="C13162" t="str">
            <v>云光沿江二路</v>
          </cell>
          <cell r="D13162" t="str">
            <v>Yúnguāngyánjiāng 2 lù</v>
          </cell>
          <cell r="E13162">
            <v>295</v>
          </cell>
        </row>
        <row r="13163">
          <cell r="C13163" t="str">
            <v>东寨四路</v>
          </cell>
          <cell r="D13163" t="str">
            <v>Dōngzhài 4 lù</v>
          </cell>
          <cell r="E13163">
            <v>267</v>
          </cell>
        </row>
        <row r="13164">
          <cell r="C13164" t="str">
            <v>东寨二路</v>
          </cell>
          <cell r="D13164" t="str">
            <v>Dōngzhài 2 lù</v>
          </cell>
          <cell r="E13164">
            <v>147</v>
          </cell>
        </row>
        <row r="13165">
          <cell r="C13165" t="str">
            <v>东寨三路</v>
          </cell>
          <cell r="D13165" t="str">
            <v>Dōngzhài 3 lù</v>
          </cell>
          <cell r="E13165">
            <v>124</v>
          </cell>
        </row>
        <row r="13166">
          <cell r="C13166" t="str">
            <v>宫溪南路</v>
          </cell>
          <cell r="D13166" t="str">
            <v>Gōngxī Nánlù</v>
          </cell>
          <cell r="E13166">
            <v>759</v>
          </cell>
        </row>
        <row r="13167">
          <cell r="C13167" t="str">
            <v>宫溪北路</v>
          </cell>
          <cell r="D13167" t="str">
            <v>Gōngxī Běilù</v>
          </cell>
          <cell r="E13167">
            <v>773</v>
          </cell>
        </row>
        <row r="13168">
          <cell r="C13168" t="str">
            <v>凤前路</v>
          </cell>
          <cell r="D13168" t="str">
            <v>Fèngqián Lù</v>
          </cell>
          <cell r="E13168">
            <v>537</v>
          </cell>
        </row>
        <row r="13169">
          <cell r="C13169" t="str">
            <v>兴和路</v>
          </cell>
          <cell r="D13169" t="str">
            <v>Xīnghé Lù</v>
          </cell>
          <cell r="E13169">
            <v>345</v>
          </cell>
        </row>
        <row r="13170">
          <cell r="C13170" t="str">
            <v>家贤街</v>
          </cell>
          <cell r="D13170" t="str">
            <v>Jiāxián Jiē </v>
          </cell>
          <cell r="E13170">
            <v>216</v>
          </cell>
        </row>
        <row r="13171">
          <cell r="C13171" t="str">
            <v>布袋园寨前路</v>
          </cell>
          <cell r="D13171" t="str">
            <v>Bùdàiyuánzhàiqián Lù</v>
          </cell>
          <cell r="E13171">
            <v>104</v>
          </cell>
        </row>
        <row r="13172">
          <cell r="C13172" t="str">
            <v>枫美路</v>
          </cell>
          <cell r="D13172" t="str">
            <v>Fēngměi Lù</v>
          </cell>
          <cell r="E13172">
            <v>322</v>
          </cell>
        </row>
        <row r="13173">
          <cell r="C13173" t="str">
            <v>枫市路</v>
          </cell>
          <cell r="D13173" t="str">
            <v>Fēngshì Lù</v>
          </cell>
          <cell r="E13173">
            <v>197</v>
          </cell>
        </row>
        <row r="13174">
          <cell r="C13174" t="str">
            <v>沟西路</v>
          </cell>
          <cell r="D13174" t="str">
            <v>Gōu Xīlù</v>
          </cell>
          <cell r="E13174">
            <v>1137</v>
          </cell>
        </row>
        <row r="13175">
          <cell r="C13175" t="str">
            <v>瑶东八巷</v>
          </cell>
          <cell r="D13175" t="str">
            <v>Yáodōng 8 xiàng</v>
          </cell>
          <cell r="E13175">
            <v>87</v>
          </cell>
        </row>
        <row r="13176">
          <cell r="C13176" t="str">
            <v>桂林埔龙中座一巷</v>
          </cell>
          <cell r="D13176" t="str">
            <v>Guìlínbùlóngzhōngzuò 1 xiàng</v>
          </cell>
          <cell r="E13176">
            <v>25</v>
          </cell>
        </row>
        <row r="13177">
          <cell r="C13177" t="str">
            <v>衍德巷</v>
          </cell>
          <cell r="D13177" t="str">
            <v>Yǎndé Xiàng</v>
          </cell>
          <cell r="E13177">
            <v>41</v>
          </cell>
        </row>
        <row r="13178">
          <cell r="C13178" t="str">
            <v>东兴三围东二座二直巷</v>
          </cell>
          <cell r="D13178" t="str">
            <v>Dōngxīngsānwéidōngèrzuòèrzhí Xiàng</v>
          </cell>
          <cell r="E13178">
            <v>24</v>
          </cell>
        </row>
        <row r="13179">
          <cell r="C13179" t="str">
            <v>东兴四围西座一横巷</v>
          </cell>
          <cell r="D13179" t="str">
            <v>Dōngxīngsìwéixīzuòyīhéng Xiàng</v>
          </cell>
          <cell r="E13179">
            <v>54</v>
          </cell>
        </row>
        <row r="13180">
          <cell r="C13180" t="str">
            <v>东六座一路</v>
          </cell>
          <cell r="D13180" t="str">
            <v>Dōngliùzuò 1 lù</v>
          </cell>
          <cell r="E13180">
            <v>201</v>
          </cell>
        </row>
        <row r="13181">
          <cell r="C13181" t="str">
            <v>埔美园西三巷</v>
          </cell>
          <cell r="D13181" t="str">
            <v>Bùměiyuánxī 3 xiàng</v>
          </cell>
          <cell r="E13181">
            <v>38</v>
          </cell>
        </row>
        <row r="13182">
          <cell r="C13182" t="str">
            <v>东兴三围东二座三直巷</v>
          </cell>
          <cell r="D13182" t="str">
            <v>Dōngxīngsānwéidōngèrzuòsānzhí Xiàng</v>
          </cell>
          <cell r="E13182">
            <v>22</v>
          </cell>
        </row>
        <row r="13183">
          <cell r="C13183" t="str">
            <v>古溪市场中路</v>
          </cell>
          <cell r="D13183" t="str">
            <v>Shìchǎng Zhōnglù</v>
          </cell>
          <cell r="E13183">
            <v>624</v>
          </cell>
        </row>
        <row r="13184">
          <cell r="C13184" t="str">
            <v>玉中二片区五巷</v>
          </cell>
          <cell r="D13184" t="str">
            <v>Yùzhōngèrpiànqū 5 xiàng</v>
          </cell>
          <cell r="E13184">
            <v>37</v>
          </cell>
        </row>
        <row r="13185">
          <cell r="C13185" t="str">
            <v>九江片区八巷</v>
          </cell>
          <cell r="D13185" t="str">
            <v>Jiǔjiāngpiànqūbā Xiàng</v>
          </cell>
          <cell r="E13185">
            <v>127</v>
          </cell>
        </row>
        <row r="13186">
          <cell r="C13186" t="str">
            <v>后畔新区横十五巷</v>
          </cell>
          <cell r="D13186" t="str">
            <v>Hòupànxīnqūhéng 15 xiàng</v>
          </cell>
          <cell r="E13186">
            <v>154</v>
          </cell>
        </row>
        <row r="13187">
          <cell r="C13187" t="str">
            <v>东寨新兴路东一巷</v>
          </cell>
          <cell r="D13187" t="str">
            <v>Dōngzhàixīnxīnglùdōng 1 xiàng</v>
          </cell>
          <cell r="E13187">
            <v>55</v>
          </cell>
        </row>
        <row r="13188">
          <cell r="C13188" t="str">
            <v>张厝巷二横巷</v>
          </cell>
          <cell r="D13188" t="str">
            <v>Zhāngcuòxiàngèrhéng Xiàng</v>
          </cell>
          <cell r="E13188">
            <v>52</v>
          </cell>
        </row>
        <row r="13189">
          <cell r="C13189" t="str">
            <v>玉寨十一壁连正座五巷</v>
          </cell>
          <cell r="D13189" t="str">
            <v>Yùzhàishíyībìliánzhèngzuò 5 xiàng</v>
          </cell>
          <cell r="E13189">
            <v>139</v>
          </cell>
        </row>
        <row r="13190">
          <cell r="C13190" t="str">
            <v>竹脚池四巷</v>
          </cell>
          <cell r="D13190" t="str">
            <v>Zhújiǎochí 4 xiàng</v>
          </cell>
          <cell r="E13190">
            <v>37</v>
          </cell>
        </row>
        <row r="13191">
          <cell r="C13191" t="str">
            <v>竹脚池六巷</v>
          </cell>
          <cell r="D13191" t="str">
            <v>Zhújiǎochí 6 xiàng</v>
          </cell>
          <cell r="E13191">
            <v>38</v>
          </cell>
        </row>
        <row r="13192">
          <cell r="C13192" t="str">
            <v>竹脚池七巷</v>
          </cell>
          <cell r="D13192" t="str">
            <v>Zhújiǎochí 7 xiàng</v>
          </cell>
          <cell r="E13192">
            <v>37</v>
          </cell>
        </row>
        <row r="13193">
          <cell r="C13193" t="str">
            <v>路下四组东湖里东三巷</v>
          </cell>
          <cell r="D13193" t="str">
            <v>Lùxiàsìzǔdōnghúlǐdōng 3 xiàng</v>
          </cell>
          <cell r="E13193">
            <v>48</v>
          </cell>
        </row>
        <row r="13194">
          <cell r="C13194" t="str">
            <v>后畔新区直八巷</v>
          </cell>
          <cell r="D13194" t="str">
            <v>Hòupànxīnqūzhí 8 xiàng</v>
          </cell>
          <cell r="E13194">
            <v>238</v>
          </cell>
        </row>
        <row r="13195">
          <cell r="C13195" t="str">
            <v>东兴三围东二座四直巷</v>
          </cell>
          <cell r="D13195" t="str">
            <v>Dōngxīngsānwéidōngèrzuòsìzhí Xiàng</v>
          </cell>
          <cell r="E13195">
            <v>34</v>
          </cell>
        </row>
        <row r="13196">
          <cell r="C13196" t="str">
            <v>南门坑路一横巷</v>
          </cell>
          <cell r="D13196" t="str">
            <v>Nánménkēnglùyīhéng Xiàng</v>
          </cell>
          <cell r="E13196">
            <v>73</v>
          </cell>
        </row>
        <row r="13197">
          <cell r="C13197" t="str">
            <v>东寨新兴路东七巷</v>
          </cell>
          <cell r="D13197" t="str">
            <v>Dōngzhàixīnxīnglùdōng 7 xiàng</v>
          </cell>
          <cell r="E13197">
            <v>63</v>
          </cell>
        </row>
        <row r="13198">
          <cell r="C13198" t="str">
            <v>周厝巷一横巷</v>
          </cell>
          <cell r="D13198" t="str">
            <v>Zhōucuòxiàngyīhéng Xiàng</v>
          </cell>
          <cell r="E13198">
            <v>40</v>
          </cell>
        </row>
        <row r="13199">
          <cell r="C13199" t="str">
            <v>周厝巷二横巷</v>
          </cell>
          <cell r="D13199" t="str">
            <v>Zhōucuòxiàngèrhéng Xiàng</v>
          </cell>
          <cell r="E13199">
            <v>39</v>
          </cell>
        </row>
        <row r="13200">
          <cell r="C13200" t="str">
            <v>南祖新村路</v>
          </cell>
          <cell r="D13200" t="str">
            <v>Nánzǔxīncūndào</v>
          </cell>
          <cell r="E13200">
            <v>135</v>
          </cell>
        </row>
        <row r="13201">
          <cell r="C13201" t="str">
            <v>马牙安福街</v>
          </cell>
          <cell r="D13201" t="str">
            <v>Mǎyáānfú Jiē</v>
          </cell>
          <cell r="E13201">
            <v>254</v>
          </cell>
        </row>
        <row r="13202">
          <cell r="C13202" t="str">
            <v>东兴三围东二座一横巷</v>
          </cell>
          <cell r="D13202" t="str">
            <v>Dōngxīngsānwéidōngèrzuòyīhéng Xiàng</v>
          </cell>
          <cell r="E13202">
            <v>66</v>
          </cell>
        </row>
        <row r="13203">
          <cell r="C13203" t="str">
            <v>南门坑路九横巷</v>
          </cell>
          <cell r="D13203" t="str">
            <v>Nánménkēnglùjiǔhéng Xiàng</v>
          </cell>
          <cell r="E13203">
            <v>71</v>
          </cell>
        </row>
        <row r="13204">
          <cell r="C13204" t="str">
            <v>东寨新兴路东三巷</v>
          </cell>
          <cell r="D13204" t="str">
            <v>Dōngzhàixīnxīnglùdōng 3 xiàng</v>
          </cell>
          <cell r="E13204">
            <v>55</v>
          </cell>
        </row>
        <row r="13205">
          <cell r="C13205" t="str">
            <v>南门坑路八横巷</v>
          </cell>
          <cell r="D13205" t="str">
            <v>Nánménkēnglùbāhéng Xiàng</v>
          </cell>
          <cell r="E13205">
            <v>77</v>
          </cell>
        </row>
        <row r="13206">
          <cell r="C13206" t="str">
            <v>红光一路一街</v>
          </cell>
          <cell r="D13206" t="str">
            <v>Hóngguāng  1  lù  1  jiē</v>
          </cell>
          <cell r="E13206">
            <v>116</v>
          </cell>
        </row>
        <row r="13207">
          <cell r="C13207" t="str">
            <v>农场片区一巷</v>
          </cell>
          <cell r="D13207" t="str">
            <v>Nóngchǎngpiànqū 1 xiàng</v>
          </cell>
          <cell r="E13207">
            <v>120</v>
          </cell>
        </row>
        <row r="13208">
          <cell r="C13208" t="str">
            <v>钱前新池西路</v>
          </cell>
          <cell r="D13208" t="str">
            <v>Qiánqiánxīnchí Xīlù</v>
          </cell>
          <cell r="E13208">
            <v>50</v>
          </cell>
        </row>
        <row r="13209">
          <cell r="C13209" t="str">
            <v>东盛路东三巷</v>
          </cell>
          <cell r="D13209" t="str">
            <v>Dōngshènglùdōng 3 xiàng</v>
          </cell>
          <cell r="E13209">
            <v>88</v>
          </cell>
        </row>
        <row r="13210">
          <cell r="C13210" t="str">
            <v>后畔新区直十四巷</v>
          </cell>
          <cell r="D13210" t="str">
            <v>Hòupànxīnqūzhí 14 xiàng</v>
          </cell>
          <cell r="E13210">
            <v>25</v>
          </cell>
        </row>
        <row r="13211">
          <cell r="C13211" t="str">
            <v>后畔新区直十五巷</v>
          </cell>
          <cell r="D13211" t="str">
            <v>Hòupànxīnqūzhí 15 xiàng</v>
          </cell>
          <cell r="E13211">
            <v>27</v>
          </cell>
        </row>
        <row r="13212">
          <cell r="C13212" t="str">
            <v>后畔新区直十六巷</v>
          </cell>
          <cell r="D13212" t="str">
            <v>Hòupànxīnqūzhí 16 xiàng</v>
          </cell>
          <cell r="E13212">
            <v>25</v>
          </cell>
        </row>
        <row r="13213">
          <cell r="C13213" t="str">
            <v>东盛路东四巷</v>
          </cell>
          <cell r="D13213" t="str">
            <v>Dōngshènglùdōng 4 xiàng</v>
          </cell>
          <cell r="E13213">
            <v>91</v>
          </cell>
        </row>
        <row r="13214">
          <cell r="C13214" t="str">
            <v>东盛路东五巷</v>
          </cell>
          <cell r="D13214" t="str">
            <v>Dōngshènglùdōng 5 xiàng</v>
          </cell>
          <cell r="E13214">
            <v>92</v>
          </cell>
        </row>
        <row r="13215">
          <cell r="C13215" t="str">
            <v>东盛路东十一巷</v>
          </cell>
          <cell r="D13215" t="str">
            <v>Dōngshènglùdōng 11 xiàng</v>
          </cell>
          <cell r="E13215">
            <v>110</v>
          </cell>
        </row>
        <row r="13216">
          <cell r="C13216" t="str">
            <v>后畔新区横十九巷</v>
          </cell>
          <cell r="D13216" t="str">
            <v>Hòupànxīnqūhéng 19 xiàng</v>
          </cell>
          <cell r="E13216">
            <v>39</v>
          </cell>
        </row>
        <row r="13217">
          <cell r="C13217" t="str">
            <v>下河路二横巷</v>
          </cell>
          <cell r="D13217" t="str">
            <v>Xiàhélùèrhéng Xiàng</v>
          </cell>
          <cell r="E13217">
            <v>56</v>
          </cell>
        </row>
        <row r="13218">
          <cell r="C13218" t="str">
            <v>东盛路东十二巷</v>
          </cell>
          <cell r="D13218" t="str">
            <v>Dōngshènglùdōng 12 xiàng</v>
          </cell>
          <cell r="E13218">
            <v>104</v>
          </cell>
        </row>
        <row r="13219">
          <cell r="C13219" t="str">
            <v>后畔新区横二十二巷</v>
          </cell>
          <cell r="D13219" t="str">
            <v>Hòupànxīnqūhéng 22 xiàng</v>
          </cell>
          <cell r="E13219">
            <v>51</v>
          </cell>
        </row>
        <row r="13220">
          <cell r="C13220" t="str">
            <v>涂库三壁连西二巷</v>
          </cell>
          <cell r="D13220" t="str">
            <v>Túkùsānbìliánxī 2 xiàng</v>
          </cell>
          <cell r="E13220">
            <v>23</v>
          </cell>
        </row>
        <row r="13221">
          <cell r="C13221" t="str">
            <v>后畔新区横三十巷</v>
          </cell>
          <cell r="D13221" t="str">
            <v>Hòupànxīnqūhéng 30 xiàng</v>
          </cell>
          <cell r="E13221">
            <v>31</v>
          </cell>
        </row>
        <row r="13222">
          <cell r="C13222" t="str">
            <v>西寨新兴南八直巷</v>
          </cell>
          <cell r="D13222" t="str">
            <v>Xīzhàixīnxīngnánbāzhí Xiàng</v>
          </cell>
          <cell r="E13222">
            <v>82</v>
          </cell>
        </row>
        <row r="13223">
          <cell r="C13223" t="str">
            <v>西寨新兴南七直巷</v>
          </cell>
          <cell r="D13223" t="str">
            <v>Xīzhàixīnxīngnánqīzhí Xiàng</v>
          </cell>
          <cell r="E13223">
            <v>83</v>
          </cell>
        </row>
        <row r="13224">
          <cell r="C13224" t="str">
            <v>下河路六横巷</v>
          </cell>
          <cell r="D13224" t="str">
            <v>Xiàhélùliùhéng Xiàng</v>
          </cell>
          <cell r="E13224">
            <v>59</v>
          </cell>
        </row>
        <row r="13225">
          <cell r="C13225" t="str">
            <v>涂库三壁连西一巷</v>
          </cell>
          <cell r="D13225" t="str">
            <v>Túkùsānbìliánxī 1 xiàng</v>
          </cell>
          <cell r="E13225">
            <v>21</v>
          </cell>
        </row>
        <row r="13226">
          <cell r="C13226" t="str">
            <v>西寨新兴北五直巷</v>
          </cell>
          <cell r="D13226" t="str">
            <v>Xīzhàixīnxīngběiwǔzhí Xiàng</v>
          </cell>
          <cell r="E13226">
            <v>86</v>
          </cell>
        </row>
        <row r="13227">
          <cell r="C13227" t="str">
            <v>后畔老区直四巷</v>
          </cell>
          <cell r="D13227" t="str">
            <v>Hòupànlǎoōuzhí 4 xiàng</v>
          </cell>
          <cell r="E13227">
            <v>13</v>
          </cell>
        </row>
        <row r="13228">
          <cell r="C13228" t="str">
            <v>西寨新兴北一直巷</v>
          </cell>
          <cell r="D13228" t="str">
            <v>Xīzhàixīnxīngběiyīzhí Xiàng</v>
          </cell>
          <cell r="E13228">
            <v>85</v>
          </cell>
        </row>
        <row r="13229">
          <cell r="C13229" t="str">
            <v>玉寨十一壁连东一巷</v>
          </cell>
          <cell r="D13229" t="str">
            <v>Yùzhàishí  1  bìliándōng  1  xiàng</v>
          </cell>
          <cell r="E13229">
            <v>154</v>
          </cell>
        </row>
        <row r="13230">
          <cell r="C13230" t="str">
            <v>公路下一直巷</v>
          </cell>
          <cell r="D13230" t="str">
            <v>Gōnglùxiàyīzhí Xiàng</v>
          </cell>
          <cell r="E13230">
            <v>65</v>
          </cell>
        </row>
        <row r="13231">
          <cell r="C13231" t="str">
            <v>后畔老区直五巷</v>
          </cell>
          <cell r="D13231" t="str">
            <v>Hòupànlǎoōuzhí 5 xiàng</v>
          </cell>
          <cell r="E13231">
            <v>10</v>
          </cell>
        </row>
        <row r="13232">
          <cell r="C13232" t="str">
            <v>后畔老区直六巷</v>
          </cell>
          <cell r="D13232" t="str">
            <v>Hòupànlǎoōuzhí 6 xiàng</v>
          </cell>
          <cell r="E13232">
            <v>16</v>
          </cell>
        </row>
        <row r="13233">
          <cell r="C13233" t="str">
            <v>公路下三直巷</v>
          </cell>
          <cell r="D13233" t="str">
            <v>Gōnglùxiàsānzhí Xiàng</v>
          </cell>
          <cell r="E13233">
            <v>60</v>
          </cell>
        </row>
        <row r="13234">
          <cell r="C13234" t="str">
            <v>后畔老区直七巷</v>
          </cell>
          <cell r="D13234" t="str">
            <v>Hòupànlǎoōuzhí 7 xiàng</v>
          </cell>
          <cell r="E13234">
            <v>13</v>
          </cell>
        </row>
        <row r="13235">
          <cell r="C13235" t="str">
            <v>见龙巷</v>
          </cell>
          <cell r="D13235" t="str">
            <v>Jiànlóng Xiàng</v>
          </cell>
          <cell r="E13235">
            <v>30</v>
          </cell>
        </row>
        <row r="13236">
          <cell r="C13236" t="str">
            <v>顶乡八巷</v>
          </cell>
          <cell r="D13236" t="str">
            <v>Dǐngxiāng 8 xiàng</v>
          </cell>
          <cell r="E13236">
            <v>36</v>
          </cell>
        </row>
        <row r="13237">
          <cell r="C13237" t="str">
            <v>迎薰里四横巷</v>
          </cell>
          <cell r="D13237" t="str">
            <v>Yíngxūnlǐsìhéng Xiàng</v>
          </cell>
          <cell r="E13237">
            <v>76</v>
          </cell>
        </row>
        <row r="13238">
          <cell r="C13238" t="str">
            <v>顶乡九巷</v>
          </cell>
          <cell r="D13238" t="str">
            <v>Dǐngxiāng 9 xiàng</v>
          </cell>
          <cell r="E13238">
            <v>38</v>
          </cell>
        </row>
        <row r="13239">
          <cell r="C13239" t="str">
            <v>瑶西五巷</v>
          </cell>
          <cell r="D13239" t="str">
            <v>Yáoxī 5 xiàng</v>
          </cell>
          <cell r="E13239">
            <v>445</v>
          </cell>
        </row>
        <row r="13240">
          <cell r="C13240" t="str">
            <v>欧厝西片围十三巷</v>
          </cell>
          <cell r="D13240" t="str">
            <v>ōucuòxīpiànwéi 13 xiàng</v>
          </cell>
          <cell r="E13240">
            <v>52</v>
          </cell>
        </row>
        <row r="13241">
          <cell r="C13241" t="str">
            <v>欧厝西片围十四巷</v>
          </cell>
          <cell r="D13241" t="str">
            <v>ōucuòxīpiànwéi 14 xiàng</v>
          </cell>
          <cell r="E13241">
            <v>53</v>
          </cell>
        </row>
        <row r="13242">
          <cell r="C13242" t="str">
            <v>无名路70989</v>
          </cell>
          <cell r="D13242" t="str">
            <v>Wúmínglù70989</v>
          </cell>
          <cell r="E13242">
            <v>118</v>
          </cell>
        </row>
        <row r="13243">
          <cell r="C13243" t="str">
            <v>官洋新西路</v>
          </cell>
          <cell r="D13243" t="str">
            <v>Guānyángxīn Xīlù</v>
          </cell>
          <cell r="E13243">
            <v>415</v>
          </cell>
        </row>
        <row r="13244">
          <cell r="C13244" t="str">
            <v>下埕西巷</v>
          </cell>
          <cell r="D13244" t="str">
            <v>Xiàchéngxī Xiàng</v>
          </cell>
          <cell r="E13244">
            <v>32</v>
          </cell>
        </row>
        <row r="13245">
          <cell r="C13245" t="str">
            <v>无名路70986</v>
          </cell>
          <cell r="D13245" t="str">
            <v>Wúmínglù70986</v>
          </cell>
          <cell r="E13245">
            <v>151</v>
          </cell>
        </row>
        <row r="13246">
          <cell r="C13246" t="str">
            <v>后头池后巷</v>
          </cell>
          <cell r="D13246" t="str">
            <v>Hòutouchíhòu Xiàng</v>
          </cell>
          <cell r="E13246">
            <v>68</v>
          </cell>
        </row>
        <row r="13247">
          <cell r="C13247" t="str">
            <v>无名路70988</v>
          </cell>
          <cell r="D13247" t="str">
            <v>Wúmínglù70988</v>
          </cell>
          <cell r="E13247">
            <v>158</v>
          </cell>
        </row>
        <row r="13248">
          <cell r="C13248" t="str">
            <v>渠东路</v>
          </cell>
          <cell r="D13248" t="str">
            <v>Qú Dōnglù</v>
          </cell>
          <cell r="E13248">
            <v>210</v>
          </cell>
        </row>
        <row r="13249">
          <cell r="C13249" t="str">
            <v>无名路71001</v>
          </cell>
          <cell r="D13249" t="str">
            <v>Wúmínglù71001</v>
          </cell>
          <cell r="E13249">
            <v>174</v>
          </cell>
        </row>
        <row r="13250">
          <cell r="C13250" t="str">
            <v>东畔围二巷</v>
          </cell>
          <cell r="D13250" t="str">
            <v>Dōngpànwéi 2 xiàng</v>
          </cell>
          <cell r="E13250">
            <v>267</v>
          </cell>
        </row>
        <row r="13251">
          <cell r="C13251" t="str">
            <v>无名路71000</v>
          </cell>
          <cell r="D13251" t="str">
            <v>Wúmínglù71000</v>
          </cell>
          <cell r="E13251">
            <v>29</v>
          </cell>
        </row>
        <row r="13252">
          <cell r="C13252" t="str">
            <v>曹厝新西畔围四巷</v>
          </cell>
          <cell r="D13252" t="str">
            <v>Cáocuòxīnxīpànwéi 4 xiàng</v>
          </cell>
          <cell r="E13252">
            <v>137</v>
          </cell>
        </row>
        <row r="13253">
          <cell r="C13253" t="str">
            <v>曹厝新西畔围二巷</v>
          </cell>
          <cell r="D13253" t="str">
            <v>Cáocuòxīnxīpànwéi 2 xiàng</v>
          </cell>
          <cell r="E13253">
            <v>130</v>
          </cell>
        </row>
        <row r="13254">
          <cell r="C13254" t="str">
            <v>曹厝新西畔围一巷</v>
          </cell>
          <cell r="D13254" t="str">
            <v>Cáocuòxīnxīpànwéi 1 xiàng</v>
          </cell>
          <cell r="E13254">
            <v>187</v>
          </cell>
        </row>
        <row r="13255">
          <cell r="C13255" t="str">
            <v>庵边东头围七巷</v>
          </cell>
          <cell r="D13255" t="str">
            <v>ānbiāndōngtóuwéi 7 xiàng</v>
          </cell>
          <cell r="E13255">
            <v>60</v>
          </cell>
        </row>
        <row r="13256">
          <cell r="C13256" t="str">
            <v>庵边东头围五巷</v>
          </cell>
          <cell r="D13256" t="str">
            <v>ānbiāndōngtóuwéi 5 xiàng</v>
          </cell>
          <cell r="E13256">
            <v>60</v>
          </cell>
        </row>
        <row r="13257">
          <cell r="C13257" t="str">
            <v>庵边东头围三巷</v>
          </cell>
          <cell r="D13257" t="str">
            <v>ānbiāndōngtóuwéi 3 xiàng</v>
          </cell>
          <cell r="E13257">
            <v>62</v>
          </cell>
        </row>
        <row r="13258">
          <cell r="C13258" t="str">
            <v>官房南二巷</v>
          </cell>
          <cell r="D13258" t="str">
            <v>Guānfángnán 2 xiàng</v>
          </cell>
          <cell r="E13258">
            <v>35</v>
          </cell>
        </row>
        <row r="13259">
          <cell r="C13259" t="str">
            <v>庵边东头围二巷</v>
          </cell>
          <cell r="D13259" t="str">
            <v>ānbiāndōngtóuwéi 2 xiàng</v>
          </cell>
          <cell r="E13259">
            <v>25</v>
          </cell>
        </row>
        <row r="13260">
          <cell r="C13260" t="str">
            <v>曹厝松树角路</v>
          </cell>
          <cell r="D13260" t="str">
            <v>Cáocuòsōngshùjiǎo Lù</v>
          </cell>
          <cell r="E13260">
            <v>226</v>
          </cell>
        </row>
        <row r="13261">
          <cell r="C13261" t="str">
            <v>池前三巷</v>
          </cell>
          <cell r="D13261" t="str">
            <v>Chíqián 3 xiàng</v>
          </cell>
          <cell r="E13261">
            <v>130</v>
          </cell>
        </row>
        <row r="13262">
          <cell r="C13262" t="str">
            <v>庵边寨前大道北侧一巷</v>
          </cell>
          <cell r="D13262" t="str">
            <v>ānbiānzhàiqiándàdàoběicè 1 xiàng</v>
          </cell>
          <cell r="E13262">
            <v>148</v>
          </cell>
        </row>
        <row r="13263">
          <cell r="C13263" t="str">
            <v>老市街</v>
          </cell>
          <cell r="D13263" t="str">
            <v>Lǎoshì Jiē</v>
          </cell>
          <cell r="E13263">
            <v>165</v>
          </cell>
        </row>
        <row r="13264">
          <cell r="C13264" t="str">
            <v>池前四巷</v>
          </cell>
          <cell r="D13264" t="str">
            <v>Chíqián 4 xiàng</v>
          </cell>
          <cell r="E13264">
            <v>163</v>
          </cell>
        </row>
        <row r="13265">
          <cell r="C13265" t="str">
            <v>官房南一巷</v>
          </cell>
          <cell r="D13265" t="str">
            <v>Guānfángnán 1 xiàng</v>
          </cell>
          <cell r="E13265">
            <v>34</v>
          </cell>
        </row>
        <row r="13266">
          <cell r="C13266" t="str">
            <v>梅兜河前街</v>
          </cell>
          <cell r="D13266" t="str">
            <v>Méidōuhéqián Jiē</v>
          </cell>
          <cell r="E13266">
            <v>240</v>
          </cell>
        </row>
        <row r="13267">
          <cell r="C13267" t="str">
            <v>池仔8巷</v>
          </cell>
          <cell r="D13267" t="str">
            <v>Chízǐ8 Xiàng</v>
          </cell>
          <cell r="E13267">
            <v>85</v>
          </cell>
        </row>
        <row r="13268">
          <cell r="C13268" t="str">
            <v>胡厝柑园后横五巷</v>
          </cell>
          <cell r="D13268" t="str">
            <v>Húcuògānyuánhòuhéng 5 xiàng</v>
          </cell>
          <cell r="E13268">
            <v>115</v>
          </cell>
        </row>
        <row r="13269">
          <cell r="C13269" t="str">
            <v>东岭山边路</v>
          </cell>
          <cell r="D13269" t="str">
            <v>Dōnglǐngshānbiān Lù</v>
          </cell>
          <cell r="E13269">
            <v>181</v>
          </cell>
        </row>
        <row r="13270">
          <cell r="C13270" t="str">
            <v>斗门兴业北路</v>
          </cell>
          <cell r="D13270" t="str">
            <v>Dǒuménxīngyè Běilù</v>
          </cell>
          <cell r="E13270">
            <v>35</v>
          </cell>
        </row>
        <row r="13271">
          <cell r="C13271" t="str">
            <v>顶六口吴金溪围后座三 横巷</v>
          </cell>
          <cell r="D13271" t="str">
            <v>Dǐngliùkǒuwújīnxīwéihòuzuòsānhéng Xiàng</v>
          </cell>
          <cell r="E13271">
            <v>21</v>
          </cell>
        </row>
        <row r="13272">
          <cell r="C13272" t="str">
            <v>可池下西后座一巷</v>
          </cell>
          <cell r="D13272" t="str">
            <v>Kěchíxiàxīhòuzuò 1 xiàng</v>
          </cell>
          <cell r="E13272">
            <v>52</v>
          </cell>
        </row>
        <row r="13273">
          <cell r="C13273" t="str">
            <v>江夏厅东巷</v>
          </cell>
          <cell r="D13273" t="str">
            <v>Jiāngxiàtīngdōng Xiàng</v>
          </cell>
          <cell r="E13273">
            <v>43</v>
          </cell>
        </row>
        <row r="13274">
          <cell r="C13274" t="str">
            <v>无名路71066</v>
          </cell>
          <cell r="D13274" t="str">
            <v>Wúmínglù71066</v>
          </cell>
          <cell r="E13274">
            <v>27</v>
          </cell>
        </row>
        <row r="13275">
          <cell r="C13275" t="str">
            <v>无名路71075</v>
          </cell>
          <cell r="D13275" t="str">
            <v>Wúmínglù71075</v>
          </cell>
          <cell r="E13275">
            <v>131</v>
          </cell>
        </row>
        <row r="13276">
          <cell r="C13276" t="str">
            <v>西寨沿溪东路</v>
          </cell>
          <cell r="D13276" t="str">
            <v>Xīzhàiyánxī Dōnglù</v>
          </cell>
          <cell r="E13276">
            <v>206</v>
          </cell>
        </row>
        <row r="13277">
          <cell r="C13277" t="str">
            <v>德安里三直巷</v>
          </cell>
          <cell r="D13277" t="str">
            <v>Déānlǐsānzhí Xiàng</v>
          </cell>
          <cell r="E13277">
            <v>65</v>
          </cell>
        </row>
        <row r="13278">
          <cell r="C13278" t="str">
            <v>新王祠堂围九横巷</v>
          </cell>
          <cell r="D13278" t="str">
            <v>Xīnwángcítángwéijiǔhéng Xiàng</v>
          </cell>
          <cell r="E13278">
            <v>8</v>
          </cell>
        </row>
        <row r="13279">
          <cell r="C13279" t="str">
            <v>北园直七巷</v>
          </cell>
          <cell r="D13279" t="str">
            <v>Běiyuánzhí 7 xiàng</v>
          </cell>
          <cell r="E13279">
            <v>232</v>
          </cell>
        </row>
        <row r="13280">
          <cell r="C13280" t="str">
            <v>无名路71104</v>
          </cell>
          <cell r="D13280" t="str">
            <v>Wúmínglù71104</v>
          </cell>
          <cell r="E13280">
            <v>208</v>
          </cell>
        </row>
        <row r="13281">
          <cell r="C13281" t="str">
            <v>无名路71105</v>
          </cell>
          <cell r="D13281" t="str">
            <v>Wúmínglù71105</v>
          </cell>
          <cell r="E13281">
            <v>140</v>
          </cell>
        </row>
        <row r="13282">
          <cell r="C13282" t="str">
            <v>北园直十巷</v>
          </cell>
          <cell r="D13282" t="str">
            <v>Běiyuánzhí 10 xiàng</v>
          </cell>
          <cell r="E13282">
            <v>206</v>
          </cell>
        </row>
        <row r="13283">
          <cell r="C13283" t="str">
            <v>渔江学校东二横巷</v>
          </cell>
          <cell r="D13283" t="str">
            <v>Yújiāngxuéxiàodōngèrhéng Xiàng</v>
          </cell>
          <cell r="E13283">
            <v>164</v>
          </cell>
        </row>
        <row r="13284">
          <cell r="C13284" t="str">
            <v>东沟后东三巷</v>
          </cell>
          <cell r="D13284" t="str">
            <v>Dōnggōuhòudōng 3 xiàng</v>
          </cell>
          <cell r="E13284">
            <v>150</v>
          </cell>
        </row>
        <row r="13285">
          <cell r="C13285" t="str">
            <v>农场片区二巷</v>
          </cell>
          <cell r="D13285" t="str">
            <v>Nóngchǎngpiànqū 2 xiàng</v>
          </cell>
          <cell r="E13285">
            <v>68</v>
          </cell>
        </row>
        <row r="13286">
          <cell r="C13286" t="str">
            <v>祠前四幢五巷</v>
          </cell>
          <cell r="D13286" t="str">
            <v>Cíqiánsìchuáng 5 xiàng</v>
          </cell>
          <cell r="E13286">
            <v>41</v>
          </cell>
        </row>
        <row r="13287">
          <cell r="C13287" t="str">
            <v>紫金围横六巷</v>
          </cell>
          <cell r="D13287" t="str">
            <v>Zǐjīnwéihéng 6 xiàng</v>
          </cell>
          <cell r="E13287">
            <v>49</v>
          </cell>
        </row>
        <row r="13288">
          <cell r="C13288" t="str">
            <v>山前西洋围向西座二巷</v>
          </cell>
          <cell r="D13288" t="str">
            <v>Shānqiánxīyángwéixiàngxīzuò 2 xiàng</v>
          </cell>
          <cell r="E13288">
            <v>24</v>
          </cell>
        </row>
        <row r="13289">
          <cell r="C13289" t="str">
            <v>红星竹后三纵巷</v>
          </cell>
          <cell r="D13289" t="str">
            <v>Hóngxīngzhúhòusānzòng Xiàng</v>
          </cell>
          <cell r="E13289">
            <v>45</v>
          </cell>
        </row>
        <row r="13290">
          <cell r="C13290" t="str">
            <v>祠前四幢六巷</v>
          </cell>
          <cell r="D13290" t="str">
            <v>Cíqiánsìchuáng 6 xiàng</v>
          </cell>
          <cell r="E13290">
            <v>41</v>
          </cell>
        </row>
        <row r="13291">
          <cell r="C13291" t="str">
            <v>老寨前祠堂巷</v>
          </cell>
          <cell r="D13291" t="str">
            <v>Lǎozhàiqiáncítáng Xiàng</v>
          </cell>
          <cell r="E13291">
            <v>66</v>
          </cell>
        </row>
        <row r="13292">
          <cell r="C13292" t="str">
            <v>东沟后东四巷</v>
          </cell>
          <cell r="D13292" t="str">
            <v>Dōnggōuhòudōng 4 xiàng</v>
          </cell>
          <cell r="E13292">
            <v>148</v>
          </cell>
        </row>
        <row r="13293">
          <cell r="C13293" t="str">
            <v>西围五巷</v>
          </cell>
          <cell r="D13293" t="str">
            <v>Xīwéi 5 xiàng</v>
          </cell>
          <cell r="E13293">
            <v>31</v>
          </cell>
        </row>
        <row r="13294">
          <cell r="C13294" t="str">
            <v>下河路十五横巷</v>
          </cell>
          <cell r="D13294" t="str">
            <v>Xiàhélùshíwǔhéng Xiàng</v>
          </cell>
          <cell r="E13294">
            <v>81</v>
          </cell>
        </row>
        <row r="13295">
          <cell r="C13295" t="str">
            <v>东五座创慧巷</v>
          </cell>
          <cell r="D13295" t="str">
            <v>Dōngwǔzuòchuànghuì Xiàng</v>
          </cell>
          <cell r="E13295">
            <v>129</v>
          </cell>
        </row>
        <row r="13296">
          <cell r="C13296" t="str">
            <v>进兴东路南向北座二横街</v>
          </cell>
          <cell r="D13296" t="str">
            <v>Jìnxìngdōnglùnánxiàngběizuòèrhéng Jiē</v>
          </cell>
          <cell r="E13296">
            <v>146</v>
          </cell>
        </row>
        <row r="13297">
          <cell r="C13297" t="str">
            <v>牛路头一巷</v>
          </cell>
          <cell r="D13297" t="str">
            <v>Niúlùtóu 1 xiàng</v>
          </cell>
          <cell r="E13297">
            <v>126</v>
          </cell>
        </row>
        <row r="13298">
          <cell r="C13298" t="str">
            <v>西围六巷</v>
          </cell>
          <cell r="D13298" t="str">
            <v>Xīwéi 6 xiàng</v>
          </cell>
          <cell r="E13298">
            <v>22</v>
          </cell>
        </row>
        <row r="13299">
          <cell r="C13299" t="str">
            <v>竹杆巷</v>
          </cell>
          <cell r="D13299" t="str">
            <v>Zhúgān Xiàng</v>
          </cell>
          <cell r="E13299">
            <v>41</v>
          </cell>
        </row>
        <row r="13300">
          <cell r="C13300" t="str">
            <v>牛路头二巷</v>
          </cell>
          <cell r="D13300" t="str">
            <v>Niúlùtóu 2 xiàng</v>
          </cell>
          <cell r="E13300">
            <v>127</v>
          </cell>
        </row>
        <row r="13301">
          <cell r="C13301" t="str">
            <v>学校前十一巷</v>
          </cell>
          <cell r="D13301" t="str">
            <v>Xuéxiàoqián 11 xiàng</v>
          </cell>
          <cell r="E13301">
            <v>80</v>
          </cell>
        </row>
        <row r="13302">
          <cell r="C13302" t="str">
            <v>胶珍园向东二巷</v>
          </cell>
          <cell r="D13302" t="str">
            <v>Jiāozhēnyuánxiàngdōng 2 xiàng</v>
          </cell>
          <cell r="E13302">
            <v>34</v>
          </cell>
        </row>
        <row r="13303">
          <cell r="C13303" t="str">
            <v>登浮北路</v>
          </cell>
          <cell r="D13303" t="str">
            <v>Dēngfú Běilù</v>
          </cell>
          <cell r="E13303">
            <v>208</v>
          </cell>
        </row>
        <row r="13304">
          <cell r="C13304" t="str">
            <v>林乡西厝五巷</v>
          </cell>
          <cell r="D13304" t="str">
            <v>Línxiāngxīcuò 5 xiàng</v>
          </cell>
          <cell r="E13304">
            <v>28</v>
          </cell>
        </row>
        <row r="13305">
          <cell r="C13305" t="str">
            <v>胶珍园向东一巷</v>
          </cell>
          <cell r="D13305" t="str">
            <v>Jiāozhēnyuánxiàngdōng 1 xiàng</v>
          </cell>
          <cell r="E13305">
            <v>31</v>
          </cell>
        </row>
        <row r="13306">
          <cell r="C13306" t="str">
            <v>汤景路</v>
          </cell>
          <cell r="D13306" t="str">
            <v>Tāngjǐng Lù</v>
          </cell>
          <cell r="E13306">
            <v>203</v>
          </cell>
        </row>
        <row r="13307">
          <cell r="C13307" t="str">
            <v>可池下东座东巷</v>
          </cell>
          <cell r="D13307" t="str">
            <v>Kěchíxiàdōngzuòdōng Xiàng</v>
          </cell>
          <cell r="E13307">
            <v>25</v>
          </cell>
        </row>
        <row r="13308">
          <cell r="C13308" t="str">
            <v>仙埔新厝前一巷</v>
          </cell>
          <cell r="D13308" t="str">
            <v>Xiānbùxīncuòqián 1 xiàng</v>
          </cell>
          <cell r="E13308">
            <v>136</v>
          </cell>
        </row>
        <row r="13309">
          <cell r="C13309" t="str">
            <v>河内南座一巷</v>
          </cell>
          <cell r="D13309" t="str">
            <v>Hénèinánzuò 1 xiàng</v>
          </cell>
          <cell r="E13309">
            <v>44</v>
          </cell>
        </row>
        <row r="13310">
          <cell r="C13310" t="str">
            <v>河内南座四巷</v>
          </cell>
          <cell r="D13310" t="str">
            <v>Hénèinánzuò 4 xiàng</v>
          </cell>
          <cell r="E13310">
            <v>35</v>
          </cell>
        </row>
        <row r="13311">
          <cell r="C13311" t="str">
            <v>三坑蔡坑十三幢十三巷</v>
          </cell>
          <cell r="D13311" t="str">
            <v>Sānkēngcàikēngshísānchuángshísān Xiàng</v>
          </cell>
          <cell r="E13311">
            <v>73</v>
          </cell>
        </row>
        <row r="13312">
          <cell r="C13312" t="str">
            <v>东头桥头前二横巷</v>
          </cell>
          <cell r="D13312" t="str">
            <v>Dōngtóuqiáotóuqiánèrhéng Xiàng</v>
          </cell>
          <cell r="E13312">
            <v>14</v>
          </cell>
        </row>
        <row r="13313">
          <cell r="C13313" t="str">
            <v>埔顶直二巷</v>
          </cell>
          <cell r="D13313" t="str">
            <v>Bùdǐngzhí 2 xiàng</v>
          </cell>
          <cell r="E13313">
            <v>56</v>
          </cell>
        </row>
        <row r="13314">
          <cell r="C13314" t="str">
            <v>可池下东后座二巷</v>
          </cell>
          <cell r="D13314" t="str">
            <v>Kěchíxiàdōnghòuzuò 2 xiàng</v>
          </cell>
          <cell r="E13314">
            <v>34</v>
          </cell>
        </row>
        <row r="13315">
          <cell r="C13315" t="str">
            <v>进兴中路</v>
          </cell>
          <cell r="D13315" t="str">
            <v>Jìnxìng Zhōnglù</v>
          </cell>
          <cell r="E13315">
            <v>427</v>
          </cell>
        </row>
        <row r="13316">
          <cell r="C13316" t="str">
            <v>东金围四街</v>
          </cell>
          <cell r="D13316" t="str">
            <v>Dōngjīnwéi 4 jiē</v>
          </cell>
          <cell r="E13316">
            <v>76</v>
          </cell>
        </row>
        <row r="13317">
          <cell r="C13317" t="str">
            <v>亩七四直巷</v>
          </cell>
          <cell r="D13317" t="str">
            <v>Mǔqīsìzhí Xiàng</v>
          </cell>
          <cell r="E13317">
            <v>69</v>
          </cell>
        </row>
        <row r="13318">
          <cell r="C13318" t="str">
            <v>瑶西十巷</v>
          </cell>
          <cell r="D13318" t="str">
            <v>Yáoxī 10 xiàng</v>
          </cell>
          <cell r="E13318">
            <v>238</v>
          </cell>
        </row>
        <row r="13319">
          <cell r="C13319" t="str">
            <v>瑶西十一巷</v>
          </cell>
          <cell r="D13319" t="str">
            <v>Yáoxī 11 xiàng</v>
          </cell>
          <cell r="E13319">
            <v>236</v>
          </cell>
        </row>
        <row r="13320">
          <cell r="C13320" t="str">
            <v>红隆三壁连南畔四横巷</v>
          </cell>
          <cell r="D13320" t="str">
            <v>Hónglóngsānbìliánnánpànsìhéng Xiàng</v>
          </cell>
          <cell r="E13320">
            <v>29</v>
          </cell>
        </row>
        <row r="13321">
          <cell r="C13321" t="str">
            <v>西头后新厝齐芳巷</v>
          </cell>
          <cell r="D13321" t="str">
            <v>Xītóuhòuxīncuòqífāng Xiàng</v>
          </cell>
          <cell r="E13321">
            <v>101</v>
          </cell>
        </row>
        <row r="13322">
          <cell r="C13322" t="str">
            <v>泰兴南六直街</v>
          </cell>
          <cell r="D13322" t="str">
            <v>Tàixīngnánliùzhí Jiē</v>
          </cell>
          <cell r="E13322">
            <v>183</v>
          </cell>
        </row>
        <row r="13323">
          <cell r="C13323" t="str">
            <v>山前西洋围向西座中一巷</v>
          </cell>
          <cell r="D13323" t="str">
            <v>Shānqiánxīyángwéixiàngxīzuòzhōng 1 xiàng</v>
          </cell>
          <cell r="E13323">
            <v>69</v>
          </cell>
        </row>
        <row r="13324">
          <cell r="C13324" t="str">
            <v>屯埔南山四点金后音二巷</v>
          </cell>
          <cell r="D13324" t="str">
            <v>Túnbùnánshānsìdiǎnjīnhòuyīn 2 xiàng</v>
          </cell>
          <cell r="E13324">
            <v>40</v>
          </cell>
        </row>
        <row r="13325">
          <cell r="C13325" t="str">
            <v>红隆三壁连后新厝座一巷</v>
          </cell>
          <cell r="D13325" t="str">
            <v>Hónglóngsānbìliánhòuxīncuòzuò 1 xiàng</v>
          </cell>
          <cell r="E13325">
            <v>113</v>
          </cell>
        </row>
        <row r="13326">
          <cell r="C13326" t="str">
            <v>沙路片区直二巷</v>
          </cell>
          <cell r="D13326" t="str">
            <v>Shālùpiànqūzhí 2 xiàng</v>
          </cell>
          <cell r="E13326">
            <v>114</v>
          </cell>
        </row>
        <row r="13327">
          <cell r="C13327" t="str">
            <v>西面高美路</v>
          </cell>
          <cell r="D13327" t="str">
            <v>Xīmiàngāoměi Lù</v>
          </cell>
          <cell r="E13327">
            <v>160</v>
          </cell>
        </row>
        <row r="13328">
          <cell r="C13328" t="str">
            <v>紫金围直六巷</v>
          </cell>
          <cell r="D13328" t="str">
            <v>Zǐjīnwéizhí 6 xiàng</v>
          </cell>
          <cell r="E13328">
            <v>58</v>
          </cell>
        </row>
        <row r="13329">
          <cell r="C13329" t="str">
            <v>中心沟一巷</v>
          </cell>
          <cell r="D13329" t="str">
            <v>Zhōngxīngōu 1 xiàng</v>
          </cell>
          <cell r="E13329">
            <v>17</v>
          </cell>
        </row>
        <row r="13330">
          <cell r="C13330" t="str">
            <v>中心沟六巷</v>
          </cell>
          <cell r="D13330" t="str">
            <v>Zhōngxīngōu 6 xiàng</v>
          </cell>
          <cell r="E13330">
            <v>35</v>
          </cell>
        </row>
        <row r="13331">
          <cell r="C13331" t="str">
            <v>中心沟西三巷</v>
          </cell>
          <cell r="D13331" t="str">
            <v>Zhōngxīngōuxī 3 xiàng</v>
          </cell>
          <cell r="E13331">
            <v>35</v>
          </cell>
        </row>
        <row r="13332">
          <cell r="C13332" t="str">
            <v>桃园后中座</v>
          </cell>
          <cell r="D13332" t="str">
            <v>Táoyuánhòuzhōngzuò</v>
          </cell>
        </row>
        <row r="13333">
          <cell r="C13333" t="str">
            <v>红光麦园一纵巷</v>
          </cell>
          <cell r="D13333" t="str">
            <v>Hóngguāngmàiyuányīzòng Xiàng</v>
          </cell>
          <cell r="E13333">
            <v>101</v>
          </cell>
        </row>
        <row r="13334">
          <cell r="C13334" t="str">
            <v>老宜寨内埕二座一巷</v>
          </cell>
          <cell r="D13334" t="str">
            <v>Lǎoyízhàinèichéngèrzuò 1 xiàng</v>
          </cell>
          <cell r="E13334">
            <v>21</v>
          </cell>
        </row>
        <row r="13335">
          <cell r="C13335" t="str">
            <v>古溪市场南路</v>
          </cell>
          <cell r="D13335" t="str">
            <v>Shìchǎng Nánlù</v>
          </cell>
          <cell r="E13335">
            <v>937</v>
          </cell>
        </row>
        <row r="13336">
          <cell r="C13336" t="str">
            <v>银溪围一横巷</v>
          </cell>
          <cell r="D13336" t="str">
            <v>Yínxīwéiyīhéng Xiàng</v>
          </cell>
          <cell r="E13336">
            <v>68</v>
          </cell>
        </row>
        <row r="13337">
          <cell r="C13337" t="str">
            <v>屯埔南山新大座后音巷</v>
          </cell>
          <cell r="D13337" t="str">
            <v>Túnbùnánshānxīndàzuòhòuyīn Xiàng</v>
          </cell>
          <cell r="E13337">
            <v>83</v>
          </cell>
        </row>
        <row r="13338">
          <cell r="C13338" t="str">
            <v>屯埔南山桃园东一巷</v>
          </cell>
          <cell r="D13338" t="str">
            <v>Túnbùnánshāntáoyuándōng 1 xiàng</v>
          </cell>
          <cell r="E13338">
            <v>40</v>
          </cell>
        </row>
        <row r="13339">
          <cell r="C13339" t="str">
            <v>屯埔南山桃园西一巷</v>
          </cell>
          <cell r="D13339" t="str">
            <v>Túnbùnánshāntáoyuánxī 1 xiàng</v>
          </cell>
          <cell r="E13339">
            <v>34</v>
          </cell>
        </row>
        <row r="13340">
          <cell r="C13340" t="str">
            <v>屯埔南山四点金西一巷</v>
          </cell>
          <cell r="D13340" t="str">
            <v>Túnbùnánshānsìdiǎnjīnxī 1 xiàng</v>
          </cell>
          <cell r="E13340">
            <v>19</v>
          </cell>
        </row>
        <row r="13341">
          <cell r="C13341" t="str">
            <v>瑶东六巷</v>
          </cell>
          <cell r="D13341" t="str">
            <v>Yáodōng 6 xiàng</v>
          </cell>
          <cell r="E13341">
            <v>92</v>
          </cell>
        </row>
        <row r="13342">
          <cell r="C13342" t="str">
            <v>老宜寨内埕二座三巷</v>
          </cell>
          <cell r="D13342" t="str">
            <v>Lǎoyízhàinèichéngèrzuò 3 xiàng</v>
          </cell>
          <cell r="E13342">
            <v>22</v>
          </cell>
        </row>
        <row r="13343">
          <cell r="C13343" t="str">
            <v>西头后新厝西巷</v>
          </cell>
          <cell r="D13343" t="str">
            <v>Xītóuhòuxīncuòxī Xiàng</v>
          </cell>
          <cell r="E13343">
            <v>100</v>
          </cell>
        </row>
        <row r="13344">
          <cell r="C13344" t="str">
            <v>进兴东路南向北座三直路</v>
          </cell>
          <cell r="D13344" t="str">
            <v>Jìnxìngdōnglùnánxiàngběizuòsānzhí Lù</v>
          </cell>
          <cell r="E13344">
            <v>141</v>
          </cell>
        </row>
        <row r="13345">
          <cell r="C13345" t="str">
            <v>进兴二围二横路</v>
          </cell>
          <cell r="D13345" t="str">
            <v>Jìnxìngèrwéièrhéng Lù</v>
          </cell>
          <cell r="E13345">
            <v>326</v>
          </cell>
        </row>
        <row r="13346">
          <cell r="C13346" t="str">
            <v>二座四点金前厅巷</v>
          </cell>
          <cell r="D13346" t="str">
            <v>èrzuòsìdiǎnjīnqiántīng</v>
          </cell>
          <cell r="E13346">
            <v>12</v>
          </cell>
        </row>
        <row r="13347">
          <cell r="C13347" t="str">
            <v>亩七六直巷</v>
          </cell>
          <cell r="D13347" t="str">
            <v>Mǔqīliùzhí Xiàng</v>
          </cell>
          <cell r="E13347">
            <v>71</v>
          </cell>
        </row>
        <row r="13348">
          <cell r="C13348" t="str">
            <v>西头后新厝二横巷</v>
          </cell>
          <cell r="D13348" t="str">
            <v>Xītóuhòuxīncuòèrhéng Xiàng</v>
          </cell>
          <cell r="E13348">
            <v>102</v>
          </cell>
        </row>
        <row r="13349">
          <cell r="C13349" t="str">
            <v>屯埔南山尾座后音巷</v>
          </cell>
          <cell r="D13349" t="str">
            <v>Túnbùnánshānwěizuòhòuyīn Xiàng</v>
          </cell>
          <cell r="E13349">
            <v>72</v>
          </cell>
        </row>
        <row r="13350">
          <cell r="C13350" t="str">
            <v>红隆三壁连内东巷</v>
          </cell>
          <cell r="D13350" t="str">
            <v>Hónglóngsānbìliánnèidōng Xiàng</v>
          </cell>
          <cell r="E13350">
            <v>39</v>
          </cell>
        </row>
        <row r="13351">
          <cell r="C13351" t="str">
            <v>望兜东围六巷</v>
          </cell>
          <cell r="D13351" t="str">
            <v>Wàngdōudōngwéi 6 xiàng</v>
          </cell>
          <cell r="E13351">
            <v>100</v>
          </cell>
        </row>
        <row r="13352">
          <cell r="C13352" t="str">
            <v>东五座美兴路</v>
          </cell>
          <cell r="D13352" t="str">
            <v>Dōngwǔzuòměixìng Lù</v>
          </cell>
          <cell r="E13352">
            <v>106</v>
          </cell>
        </row>
        <row r="13353">
          <cell r="C13353" t="str">
            <v>望兜东围七巷</v>
          </cell>
          <cell r="D13353" t="str">
            <v>Wàngdōudōngwéi 7 xiàng</v>
          </cell>
          <cell r="E13353">
            <v>102</v>
          </cell>
        </row>
        <row r="13354">
          <cell r="C13354" t="str">
            <v>尾座正座</v>
          </cell>
          <cell r="D13354" t="str">
            <v>Wěizuòzhèngzuò</v>
          </cell>
        </row>
        <row r="13355">
          <cell r="C13355" t="str">
            <v>西头后新厝三横巷</v>
          </cell>
          <cell r="D13355" t="str">
            <v>Xītóuhòuxīncuòsānhéng Xiàng</v>
          </cell>
          <cell r="E13355">
            <v>100</v>
          </cell>
        </row>
        <row r="13356">
          <cell r="C13356" t="str">
            <v>尾座新局二巷</v>
          </cell>
          <cell r="D13356" t="str">
            <v>Wěizuòxīnjú 2 xiàng</v>
          </cell>
          <cell r="E13356">
            <v>19</v>
          </cell>
        </row>
        <row r="13357">
          <cell r="C13357" t="str">
            <v>尾座新局一巷</v>
          </cell>
          <cell r="D13357" t="str">
            <v>Wěizuòxīnjú 1 xiàng</v>
          </cell>
          <cell r="E13357">
            <v>19</v>
          </cell>
        </row>
        <row r="13358">
          <cell r="C13358" t="str">
            <v>红星都美路</v>
          </cell>
          <cell r="D13358" t="str">
            <v>Hóngxīngdōuměi Lù</v>
          </cell>
          <cell r="E13358">
            <v>81</v>
          </cell>
        </row>
        <row r="13359">
          <cell r="C13359" t="str">
            <v>红星寨内路</v>
          </cell>
          <cell r="D13359" t="str">
            <v>Hóngxīngzhàinèi Lù</v>
          </cell>
          <cell r="E13359">
            <v>182</v>
          </cell>
        </row>
        <row r="13360">
          <cell r="C13360" t="str">
            <v>紫金围直八巷</v>
          </cell>
          <cell r="D13360" t="str">
            <v>Zǐjīnwéizhí 8 xiàng</v>
          </cell>
          <cell r="E13360">
            <v>141</v>
          </cell>
        </row>
        <row r="13361">
          <cell r="C13361" t="str">
            <v>红星门口灵二纵巷</v>
          </cell>
          <cell r="D13361" t="str">
            <v>Hóngxīngménkǒulíngèrzòng Xiàng</v>
          </cell>
          <cell r="E13361">
            <v>124</v>
          </cell>
        </row>
        <row r="13362">
          <cell r="C13362" t="str">
            <v>进兴二围四横路</v>
          </cell>
          <cell r="D13362" t="str">
            <v>Jìnxìngèrwéisìhéng Lù</v>
          </cell>
          <cell r="E13362">
            <v>233</v>
          </cell>
        </row>
        <row r="13363">
          <cell r="C13363" t="str">
            <v>西头后新厝五横巷</v>
          </cell>
          <cell r="D13363" t="str">
            <v>Xītóuhòuxīncuòwǔhéng Xiàng</v>
          </cell>
          <cell r="E13363">
            <v>99</v>
          </cell>
        </row>
        <row r="13364">
          <cell r="C13364" t="str">
            <v>口吴后新厝西座三 横巷</v>
          </cell>
          <cell r="D13364" t="str">
            <v>Kǒuwúhòuxīncuòxīzuòsānhéng Xiàng</v>
          </cell>
          <cell r="E13364">
            <v>41</v>
          </cell>
        </row>
        <row r="13365">
          <cell r="C13365" t="str">
            <v>法爱巷</v>
          </cell>
          <cell r="D13365" t="str">
            <v>Fǎài Xiàng</v>
          </cell>
          <cell r="E13365">
            <v>41</v>
          </cell>
        </row>
        <row r="13366">
          <cell r="C13366" t="str">
            <v>进兴中路四横街</v>
          </cell>
          <cell r="D13366" t="str">
            <v>Jìnxìngzhōnglùsìhéng Jiē</v>
          </cell>
          <cell r="E13366">
            <v>115</v>
          </cell>
        </row>
        <row r="13367">
          <cell r="C13367" t="str">
            <v>红星东兴二路</v>
          </cell>
          <cell r="D13367" t="str">
            <v>Hóngxīngdōngxīng 2 lù</v>
          </cell>
          <cell r="E13367">
            <v>238</v>
          </cell>
        </row>
        <row r="13368">
          <cell r="C13368" t="str">
            <v>学校后座南一巷</v>
          </cell>
          <cell r="D13368" t="str">
            <v>Xuéxiàohòuzuònán 1 xiàng</v>
          </cell>
          <cell r="E13368">
            <v>99</v>
          </cell>
        </row>
        <row r="13369">
          <cell r="C13369" t="str">
            <v>进兴中路五横街</v>
          </cell>
          <cell r="D13369" t="str">
            <v>Jìnxìngzhōnglùwǔhéng Jiē</v>
          </cell>
          <cell r="E13369">
            <v>100</v>
          </cell>
        </row>
        <row r="13370">
          <cell r="C13370" t="str">
            <v>红隆三壁连后新厝座二纵巷</v>
          </cell>
          <cell r="D13370" t="str">
            <v>Hónglóngsānbìliánhòuxīncuòzuòèrzòng Xiàng</v>
          </cell>
          <cell r="E13370">
            <v>78</v>
          </cell>
        </row>
        <row r="13371">
          <cell r="C13371" t="str">
            <v>娘宫前路</v>
          </cell>
          <cell r="D13371" t="str">
            <v>Niánggōngqián Lù</v>
          </cell>
          <cell r="E13371">
            <v>67</v>
          </cell>
        </row>
        <row r="13372">
          <cell r="C13372" t="str">
            <v>红星门口灵三纵巷</v>
          </cell>
          <cell r="D13372" t="str">
            <v>Hóngxīngménkǒulíngsānzòng Xiàng</v>
          </cell>
          <cell r="E13372">
            <v>125</v>
          </cell>
        </row>
        <row r="13373">
          <cell r="C13373" t="str">
            <v>红星横洋二纵路</v>
          </cell>
          <cell r="D13373" t="str">
            <v>Hóngxīnghéngyángèrzòng Lù</v>
          </cell>
          <cell r="E13373">
            <v>147</v>
          </cell>
        </row>
        <row r="13374">
          <cell r="C13374" t="str">
            <v>知廉巷</v>
          </cell>
          <cell r="D13374" t="str">
            <v>Zhīlián Xiàng</v>
          </cell>
          <cell r="E13374">
            <v>66</v>
          </cell>
        </row>
        <row r="13375">
          <cell r="C13375" t="str">
            <v>东金围五街</v>
          </cell>
          <cell r="D13375" t="str">
            <v>Dōngjīnwéi 5 jiē</v>
          </cell>
          <cell r="E13375">
            <v>76</v>
          </cell>
        </row>
        <row r="13376">
          <cell r="C13376" t="str">
            <v>红光二路四街</v>
          </cell>
          <cell r="D13376" t="str">
            <v>Hóngguāng 2 lùsìjiē</v>
          </cell>
          <cell r="E13376">
            <v>157</v>
          </cell>
        </row>
        <row r="13377">
          <cell r="C13377" t="str">
            <v>凤北西南一巷</v>
          </cell>
          <cell r="D13377" t="str">
            <v>Fèngběixīnán 1 xiàng</v>
          </cell>
          <cell r="E13377">
            <v>28</v>
          </cell>
        </row>
        <row r="13378">
          <cell r="C13378" t="str">
            <v>东围西横五巷</v>
          </cell>
          <cell r="D13378" t="str">
            <v>Dōngwéixīhéng 5 xiàng</v>
          </cell>
          <cell r="E13378">
            <v>18</v>
          </cell>
        </row>
        <row r="13379">
          <cell r="C13379" t="str">
            <v>红星横洋三路</v>
          </cell>
          <cell r="D13379" t="str">
            <v>Hóngxīnghéngyáng 3 lù</v>
          </cell>
          <cell r="E13379">
            <v>239</v>
          </cell>
        </row>
        <row r="13380">
          <cell r="C13380" t="str">
            <v>秀桥围一直巷</v>
          </cell>
          <cell r="D13380" t="str">
            <v>Xiùqiáowéiyīzhí Xiàng</v>
          </cell>
          <cell r="E13380">
            <v>54</v>
          </cell>
        </row>
        <row r="13381">
          <cell r="C13381" t="str">
            <v>东围西横二巷</v>
          </cell>
          <cell r="D13381" t="str">
            <v>Dōngwéixīhéng 2 xiàng</v>
          </cell>
          <cell r="E13381">
            <v>14</v>
          </cell>
        </row>
        <row r="13382">
          <cell r="C13382" t="str">
            <v>东围西一巷</v>
          </cell>
          <cell r="D13382" t="str">
            <v>Dōngwéixī 1 xiàng</v>
          </cell>
          <cell r="E13382">
            <v>16</v>
          </cell>
        </row>
        <row r="13383">
          <cell r="C13383" t="str">
            <v>东围西三巷</v>
          </cell>
          <cell r="D13383" t="str">
            <v>Dōngwéixī 3 xiàng</v>
          </cell>
          <cell r="E13383">
            <v>15</v>
          </cell>
        </row>
        <row r="13384">
          <cell r="C13384" t="str">
            <v>东围西四巷</v>
          </cell>
          <cell r="D13384" t="str">
            <v>Dōngwéixī 4 xiàng</v>
          </cell>
          <cell r="E13384">
            <v>16</v>
          </cell>
        </row>
        <row r="13385">
          <cell r="C13385" t="str">
            <v>围厝沟围中西直七巷</v>
          </cell>
          <cell r="D13385" t="str">
            <v>Wéicuògōuwéizhōngxīzhí 7 xiàng</v>
          </cell>
          <cell r="E13385">
            <v>178</v>
          </cell>
        </row>
        <row r="13386">
          <cell r="C13386" t="str">
            <v>怀宗巷</v>
          </cell>
          <cell r="D13386" t="str">
            <v>Huáizōng Xiàng</v>
          </cell>
          <cell r="E13386">
            <v>58</v>
          </cell>
        </row>
        <row r="13387">
          <cell r="C13387" t="str">
            <v>秀桥围三直巷</v>
          </cell>
          <cell r="D13387" t="str">
            <v>Xiùqiáowéisānzhí Xiàng</v>
          </cell>
          <cell r="E13387">
            <v>52</v>
          </cell>
        </row>
        <row r="13388">
          <cell r="C13388" t="str">
            <v>凤北西南二巷</v>
          </cell>
          <cell r="D13388" t="str">
            <v>Fèngběixīnán 2 xiàng</v>
          </cell>
          <cell r="E13388">
            <v>33</v>
          </cell>
        </row>
        <row r="13389">
          <cell r="C13389" t="str">
            <v>倡仁一横巷</v>
          </cell>
          <cell r="D13389" t="str">
            <v>Chàngrényīhéng Xiàng</v>
          </cell>
          <cell r="E13389">
            <v>75</v>
          </cell>
        </row>
        <row r="13390">
          <cell r="C13390" t="str">
            <v>红光二路三街</v>
          </cell>
          <cell r="D13390" t="str">
            <v>Hóngguāng 2 lùsānjiē</v>
          </cell>
          <cell r="E13390">
            <v>87</v>
          </cell>
        </row>
        <row r="13391">
          <cell r="C13391" t="str">
            <v>倡仁二横巷</v>
          </cell>
          <cell r="D13391" t="str">
            <v>Chàngrénèrhéng Xiàng</v>
          </cell>
          <cell r="E13391">
            <v>77</v>
          </cell>
        </row>
        <row r="13392">
          <cell r="C13392" t="str">
            <v>西头后新厝六横巷</v>
          </cell>
          <cell r="D13392" t="str">
            <v>Xītóuhòuxīncuòliùhéng Xiàng</v>
          </cell>
          <cell r="E13392">
            <v>103</v>
          </cell>
        </row>
        <row r="13393">
          <cell r="C13393" t="str">
            <v>秀桥围一横巷</v>
          </cell>
          <cell r="D13393" t="str">
            <v>Xiùqiáowéiyīhéng Xiàng</v>
          </cell>
          <cell r="E13393">
            <v>76</v>
          </cell>
        </row>
        <row r="13394">
          <cell r="C13394" t="str">
            <v>河内品一围九巷</v>
          </cell>
          <cell r="D13394" t="str">
            <v>Hénèipǐnyīwéi 9 xiàng</v>
          </cell>
          <cell r="E13394">
            <v>101</v>
          </cell>
        </row>
        <row r="13395">
          <cell r="C13395" t="str">
            <v>屯埔新寨后神前座中座巷</v>
          </cell>
          <cell r="D13395" t="str">
            <v>Túnbùxīnzhàihòushénqiánzuòzhōngzuò Xiàng</v>
          </cell>
          <cell r="E13395">
            <v>18</v>
          </cell>
        </row>
        <row r="13396">
          <cell r="C13396" t="str">
            <v>奉南路</v>
          </cell>
          <cell r="D13396" t="str">
            <v>Fèng Nánlù</v>
          </cell>
          <cell r="E13396">
            <v>108</v>
          </cell>
        </row>
        <row r="13397">
          <cell r="C13397" t="str">
            <v>厝斗西巷</v>
          </cell>
          <cell r="D13397" t="str">
            <v>Cuòdòuxī Xiàng</v>
          </cell>
          <cell r="E13397">
            <v>182</v>
          </cell>
        </row>
        <row r="13398">
          <cell r="C13398" t="str">
            <v>顶洋三座九巷</v>
          </cell>
          <cell r="D13398" t="str">
            <v>Dǐngyángsānzuò 9 xiàng</v>
          </cell>
          <cell r="E13398">
            <v>104</v>
          </cell>
        </row>
        <row r="13399">
          <cell r="C13399" t="str">
            <v>加工厂一座中直巷</v>
          </cell>
          <cell r="D13399" t="str">
            <v>Jiāgōngchǎngyīzuòzhōngzhí Xiàng</v>
          </cell>
          <cell r="E13399">
            <v>46</v>
          </cell>
        </row>
        <row r="13400">
          <cell r="C13400" t="str">
            <v>渔江安宁巷</v>
          </cell>
          <cell r="D13400" t="str">
            <v>Yújiāngānníng Xiàng</v>
          </cell>
          <cell r="E13400">
            <v>139</v>
          </cell>
        </row>
        <row r="13401">
          <cell r="C13401" t="str">
            <v>红星门口灵前二巷</v>
          </cell>
          <cell r="D13401" t="str">
            <v>Hóngxīngménkǒulíngqián 2 xiàng</v>
          </cell>
          <cell r="E13401">
            <v>26</v>
          </cell>
        </row>
        <row r="13402">
          <cell r="C13402" t="str">
            <v>新泰进兴北路</v>
          </cell>
          <cell r="D13402" t="str">
            <v>Xīntàijìnxìng Běilù</v>
          </cell>
          <cell r="E13402">
            <v>175</v>
          </cell>
        </row>
        <row r="13403">
          <cell r="C13403" t="str">
            <v>屯埔新寨园头下楼路</v>
          </cell>
          <cell r="D13403" t="str">
            <v>Túnbùxīnzhàiyuántóuxiàlóu Lù</v>
          </cell>
          <cell r="E13403">
            <v>85</v>
          </cell>
        </row>
        <row r="13404">
          <cell r="C13404" t="str">
            <v>湖顶洋南四横巷</v>
          </cell>
          <cell r="D13404" t="str">
            <v>Húdǐngyángnánsìhéng Xiàng</v>
          </cell>
          <cell r="E13404">
            <v>89</v>
          </cell>
        </row>
        <row r="13405">
          <cell r="C13405" t="str">
            <v>红隆三壁连后新厝座三纵巷</v>
          </cell>
          <cell r="D13405" t="str">
            <v>Hónglóngsānbìliánhòuxīncuòzuòsānzòng Xiàng</v>
          </cell>
          <cell r="E13405">
            <v>80</v>
          </cell>
        </row>
        <row r="13406">
          <cell r="C13406" t="str">
            <v>进兴三围五直街</v>
          </cell>
          <cell r="D13406" t="str">
            <v>Jìnxìngsānwéiwǔzhí Jiē</v>
          </cell>
          <cell r="E13406">
            <v>46</v>
          </cell>
        </row>
        <row r="13407">
          <cell r="C13407" t="str">
            <v>玉寨五壁连正座一巷</v>
          </cell>
          <cell r="D13407" t="str">
            <v>Yùzhàiwǔbìliánzhèngzuò 1 xiàng</v>
          </cell>
          <cell r="E13407">
            <v>93</v>
          </cell>
        </row>
        <row r="13408">
          <cell r="C13408" t="str">
            <v>加工厂一座一横巷</v>
          </cell>
          <cell r="D13408" t="str">
            <v>Jiāgōngchǎngyīzuòyīhéng Xiàng</v>
          </cell>
          <cell r="E13408">
            <v>51</v>
          </cell>
        </row>
        <row r="13409">
          <cell r="C13409" t="str">
            <v>湖顶洋南六横巷</v>
          </cell>
          <cell r="D13409" t="str">
            <v>Húdǐngyángnánliùhéng Xiàng</v>
          </cell>
          <cell r="E13409">
            <v>92</v>
          </cell>
        </row>
        <row r="13410">
          <cell r="C13410" t="str">
            <v>红光三路三街</v>
          </cell>
          <cell r="D13410" t="str">
            <v>Hóngguāng  3  lù  3  jiē</v>
          </cell>
          <cell r="E13410">
            <v>142</v>
          </cell>
        </row>
        <row r="13411">
          <cell r="C13411" t="str">
            <v>进兴二围五直街</v>
          </cell>
          <cell r="D13411" t="str">
            <v>Jìnxìngèrwéiwǔzhí Jiē</v>
          </cell>
          <cell r="E13411">
            <v>113</v>
          </cell>
        </row>
        <row r="13412">
          <cell r="C13412" t="str">
            <v>东兴一围南座一横巷</v>
          </cell>
          <cell r="D13412" t="str">
            <v>Dōngxīngyīwéinánzuòyīhéng Xiàng</v>
          </cell>
          <cell r="E13412">
            <v>25</v>
          </cell>
        </row>
        <row r="13413">
          <cell r="C13413" t="str">
            <v>围厝沟围中西横巷</v>
          </cell>
          <cell r="D13413" t="str">
            <v>Wéicuògōuwéizhōngxīhéng Xiàng</v>
          </cell>
          <cell r="E13413">
            <v>112</v>
          </cell>
        </row>
        <row r="13414">
          <cell r="C13414" t="str">
            <v>玉寨五壁连正座二巷</v>
          </cell>
          <cell r="D13414" t="str">
            <v>Yùzhàiwǔbìliánzhèngzuò 2 xiàng</v>
          </cell>
          <cell r="E13414">
            <v>94</v>
          </cell>
        </row>
        <row r="13415">
          <cell r="C13415" t="str">
            <v>寨外口弘德巷</v>
          </cell>
          <cell r="D13415" t="str">
            <v>Zhàiwàikǒuhóngdé Xiàng</v>
          </cell>
          <cell r="E13415">
            <v>53</v>
          </cell>
        </row>
        <row r="13416">
          <cell r="C13416" t="str">
            <v>东兴一围南座二横巷</v>
          </cell>
          <cell r="D13416" t="str">
            <v>Dōngxīngyīwéinánzuòèrhéng Xiàng</v>
          </cell>
          <cell r="E13416">
            <v>24</v>
          </cell>
        </row>
        <row r="13417">
          <cell r="C13417" t="str">
            <v>红辉新祠堂后排六座二横巷</v>
          </cell>
          <cell r="D13417" t="str">
            <v>Hónghuīxīncítánghòupáiliùzuòèrhéng Xiàng</v>
          </cell>
          <cell r="E13417">
            <v>24</v>
          </cell>
        </row>
        <row r="13418">
          <cell r="C13418" t="str">
            <v>柯厝围新村北直巷</v>
          </cell>
          <cell r="D13418" t="str">
            <v>Kēcuòwéixīncūnběizhí Xiàng</v>
          </cell>
          <cell r="E13418">
            <v>85</v>
          </cell>
        </row>
        <row r="13419">
          <cell r="C13419" t="str">
            <v>河内品二围北一巷</v>
          </cell>
          <cell r="D13419" t="str">
            <v>Hénèipǐnèrwéiběi 1 xiàng</v>
          </cell>
          <cell r="E13419">
            <v>86</v>
          </cell>
        </row>
        <row r="13420">
          <cell r="C13420" t="str">
            <v>玉寨五壁连正座三巷</v>
          </cell>
          <cell r="D13420" t="str">
            <v>Yùzhàiwǔbìliánzhèngzuò 3 xiàng</v>
          </cell>
          <cell r="E13420">
            <v>88</v>
          </cell>
        </row>
        <row r="13421">
          <cell r="C13421" t="str">
            <v>南洪向西围直一巷</v>
          </cell>
          <cell r="D13421" t="str">
            <v>Nánhóngxiàngxīwéizhí 1 xiàng</v>
          </cell>
          <cell r="E13421">
            <v>62</v>
          </cell>
        </row>
        <row r="13422">
          <cell r="C13422" t="str">
            <v>龙厦围六巷</v>
          </cell>
          <cell r="D13422" t="str">
            <v>Lóngshàwéi 6 xiàng</v>
          </cell>
          <cell r="E13422">
            <v>31</v>
          </cell>
        </row>
        <row r="13423">
          <cell r="C13423" t="str">
            <v>溪林新厝围北巷</v>
          </cell>
          <cell r="D13423" t="str">
            <v>Xīlínxīncuòwéiběi Xiàng</v>
          </cell>
          <cell r="E13423">
            <v>57</v>
          </cell>
        </row>
        <row r="13424">
          <cell r="C13424" t="str">
            <v>德南里四巷</v>
          </cell>
          <cell r="D13424" t="str">
            <v>Dénánlǐ 4 xiàng</v>
          </cell>
          <cell r="E13424">
            <v>159</v>
          </cell>
        </row>
        <row r="13425">
          <cell r="C13425" t="str">
            <v>西洋老厝西二巷</v>
          </cell>
          <cell r="D13425" t="str">
            <v>Xīyánglǎocuòxī 2 xiàng</v>
          </cell>
          <cell r="E13425">
            <v>96</v>
          </cell>
        </row>
        <row r="13426">
          <cell r="C13426" t="str">
            <v>渡口路西三巷</v>
          </cell>
          <cell r="D13426" t="str">
            <v>Dùkǒulùxī 3 xiàng</v>
          </cell>
          <cell r="E13426">
            <v>113</v>
          </cell>
        </row>
        <row r="13427">
          <cell r="C13427" t="str">
            <v>渡口路西四巷</v>
          </cell>
          <cell r="D13427" t="str">
            <v>Dùkǒulùxī 4 xiàng</v>
          </cell>
          <cell r="E13427">
            <v>109</v>
          </cell>
        </row>
        <row r="13428">
          <cell r="C13428" t="str">
            <v>渡口路西六巷</v>
          </cell>
          <cell r="D13428" t="str">
            <v>Dùkǒulùxī 6 xiàng</v>
          </cell>
          <cell r="E13428">
            <v>93</v>
          </cell>
        </row>
        <row r="13429">
          <cell r="C13429" t="str">
            <v>东洪东八巷</v>
          </cell>
          <cell r="D13429" t="str">
            <v>Dōnghóngdōng 8 xiàng</v>
          </cell>
          <cell r="E13429">
            <v>218</v>
          </cell>
        </row>
        <row r="13430">
          <cell r="C13430" t="str">
            <v>渡口路西十二巷</v>
          </cell>
          <cell r="D13430" t="str">
            <v>Dùkǒulùxī 12 xiàng</v>
          </cell>
          <cell r="E13430">
            <v>104</v>
          </cell>
        </row>
        <row r="13431">
          <cell r="C13431" t="str">
            <v>三伙头顶后音三巷</v>
          </cell>
          <cell r="D13431" t="str">
            <v>Sānhuǒtóudǐnghòuyīnsān Xiàng</v>
          </cell>
          <cell r="E13431">
            <v>13</v>
          </cell>
        </row>
        <row r="13432">
          <cell r="C13432" t="str">
            <v>坛围园内围五直巷</v>
          </cell>
          <cell r="D13432" t="str">
            <v>Tánwéiyuánnèiwéiwǔzhí Xiàng</v>
          </cell>
          <cell r="E13432">
            <v>33</v>
          </cell>
        </row>
        <row r="13433">
          <cell r="C13433" t="str">
            <v>仁辉学校围六巷</v>
          </cell>
          <cell r="D13433" t="str">
            <v>Rénhuīxuéxiàowéi 6 xiàng</v>
          </cell>
          <cell r="E13433">
            <v>163</v>
          </cell>
        </row>
        <row r="13434">
          <cell r="C13434" t="str">
            <v>渡口路西十三巷</v>
          </cell>
          <cell r="D13434" t="str">
            <v>Dùkǒulùxī 13 xiàng</v>
          </cell>
          <cell r="E13434">
            <v>103</v>
          </cell>
        </row>
        <row r="13435">
          <cell r="C13435" t="str">
            <v>斗门周厝一巷</v>
          </cell>
          <cell r="D13435" t="str">
            <v>Dǒuménzhōucuò 1 xiàng</v>
          </cell>
          <cell r="E13435">
            <v>37</v>
          </cell>
        </row>
        <row r="13436">
          <cell r="C13436" t="str">
            <v>潘新西四巷</v>
          </cell>
          <cell r="D13436" t="str">
            <v>Pānxīnxī 4 xiàng</v>
          </cell>
          <cell r="E13436">
            <v>111</v>
          </cell>
        </row>
        <row r="13437">
          <cell r="C13437" t="str">
            <v>仁辉学校围九巷</v>
          </cell>
          <cell r="D13437" t="str">
            <v>Rénhuīxuéxiàowéi 9 xiàng</v>
          </cell>
          <cell r="E13437">
            <v>99</v>
          </cell>
        </row>
        <row r="13438">
          <cell r="C13438" t="str">
            <v>仁辉学校围十巷</v>
          </cell>
          <cell r="D13438" t="str">
            <v>Rénhuīxuéxiàowéi 10 xiàng</v>
          </cell>
          <cell r="E13438">
            <v>90</v>
          </cell>
        </row>
        <row r="13439">
          <cell r="C13439" t="str">
            <v>玉寨玉珂里西二巷</v>
          </cell>
          <cell r="D13439" t="str">
            <v>Yùzhàiyùkēlǐxī 2 xiàng</v>
          </cell>
          <cell r="E13439">
            <v>35</v>
          </cell>
        </row>
        <row r="13440">
          <cell r="C13440" t="str">
            <v>新建东围西一巷</v>
          </cell>
          <cell r="D13440" t="str">
            <v>Xīnjiàndōngwéixī 1 xiàng</v>
          </cell>
          <cell r="E13440">
            <v>114</v>
          </cell>
        </row>
        <row r="13441">
          <cell r="C13441" t="str">
            <v>仁辉学校围十三巷</v>
          </cell>
          <cell r="D13441" t="str">
            <v>Rénhuīxuéxiàowéi 13 xiàng</v>
          </cell>
          <cell r="E13441">
            <v>86</v>
          </cell>
        </row>
        <row r="13442">
          <cell r="C13442" t="str">
            <v>仁辉学校围十一巷</v>
          </cell>
          <cell r="D13442" t="str">
            <v>Rénhuīxuéxiàowéi 11 xiàng</v>
          </cell>
          <cell r="E13442">
            <v>89</v>
          </cell>
        </row>
        <row r="13443">
          <cell r="C13443" t="str">
            <v>坛围园内围一横巷</v>
          </cell>
          <cell r="D13443" t="str">
            <v>Tánwéiyuánnèiwéiyīhéng Xiàng</v>
          </cell>
          <cell r="E13443">
            <v>15</v>
          </cell>
        </row>
        <row r="13444">
          <cell r="C13444" t="str">
            <v>园后八巷</v>
          </cell>
          <cell r="D13444" t="str">
            <v>Yuánhòu 8 xiàng</v>
          </cell>
          <cell r="E13444">
            <v>116</v>
          </cell>
        </row>
        <row r="13445">
          <cell r="C13445" t="str">
            <v>仁辉仁美南围四巷</v>
          </cell>
          <cell r="D13445" t="str">
            <v>Rénhuīrénměinánwéi 4 xiàng</v>
          </cell>
          <cell r="E13445">
            <v>168</v>
          </cell>
        </row>
        <row r="13446">
          <cell r="C13446" t="str">
            <v>仁辉学校路一巷</v>
          </cell>
          <cell r="D13446" t="str">
            <v>Rénhuīxuéxiàolù 1 xiàng</v>
          </cell>
          <cell r="E13446">
            <v>58</v>
          </cell>
        </row>
        <row r="13447">
          <cell r="C13447" t="str">
            <v>仁辉仁美南围五巷</v>
          </cell>
          <cell r="D13447" t="str">
            <v>Rénhuīrénměinánwéi 5 xiàng</v>
          </cell>
          <cell r="E13447">
            <v>171</v>
          </cell>
        </row>
        <row r="13448">
          <cell r="C13448" t="str">
            <v>仁辉学贤路三巷</v>
          </cell>
          <cell r="D13448" t="str">
            <v>Rénhuīxuéxiánlù 3 xiàng</v>
          </cell>
          <cell r="E13448">
            <v>56</v>
          </cell>
        </row>
        <row r="13449">
          <cell r="C13449" t="str">
            <v>新建东围二横巷</v>
          </cell>
          <cell r="D13449" t="str">
            <v>Xīnjiàndōngwéièrhéng Xiàng</v>
          </cell>
          <cell r="E13449">
            <v>86</v>
          </cell>
        </row>
        <row r="13450">
          <cell r="C13450" t="str">
            <v>仁辉仁美南围一巷</v>
          </cell>
          <cell r="D13450" t="str">
            <v>Rénhuīrénměinánwéi 1 xiàng</v>
          </cell>
          <cell r="E13450">
            <v>171</v>
          </cell>
        </row>
        <row r="13451">
          <cell r="C13451" t="str">
            <v>仁辉学校路三巷</v>
          </cell>
          <cell r="D13451" t="str">
            <v>Rénhuīxuéxiàolù 3 xiàng</v>
          </cell>
          <cell r="E13451">
            <v>210</v>
          </cell>
        </row>
        <row r="13452">
          <cell r="C13452" t="str">
            <v>园后九巷</v>
          </cell>
          <cell r="D13452" t="str">
            <v>Yuánhòu 9 xiàng</v>
          </cell>
          <cell r="E13452">
            <v>115</v>
          </cell>
        </row>
        <row r="13453">
          <cell r="C13453" t="str">
            <v>渡口路西十九巷</v>
          </cell>
          <cell r="D13453" t="str">
            <v>Dùkǒulùxī 19 xiàng</v>
          </cell>
          <cell r="E13453">
            <v>113</v>
          </cell>
        </row>
        <row r="13454">
          <cell r="C13454" t="str">
            <v>渡口路西二十巷</v>
          </cell>
          <cell r="D13454" t="str">
            <v>Dùkǒulùxī 20 xiàng</v>
          </cell>
          <cell r="E13454">
            <v>93</v>
          </cell>
        </row>
        <row r="13455">
          <cell r="C13455" t="str">
            <v>新建东围三横巷</v>
          </cell>
          <cell r="D13455" t="str">
            <v>Xīnjiàndōngwéisānhéng Xiàng</v>
          </cell>
          <cell r="E13455">
            <v>88</v>
          </cell>
        </row>
        <row r="13456">
          <cell r="C13456" t="str">
            <v>渡口路西二十五巷</v>
          </cell>
          <cell r="D13456" t="str">
            <v>Dùkǒulùxī 25 xiàng</v>
          </cell>
          <cell r="E13456">
            <v>80</v>
          </cell>
        </row>
        <row r="13457">
          <cell r="C13457" t="str">
            <v>新建东围四横巷</v>
          </cell>
          <cell r="D13457" t="str">
            <v>Xīnjiàndōngwéisìhéng Xiàng</v>
          </cell>
          <cell r="E13457">
            <v>88</v>
          </cell>
        </row>
        <row r="13458">
          <cell r="C13458" t="str">
            <v>仁辉学贤路十巷</v>
          </cell>
          <cell r="D13458" t="str">
            <v>Rénhuīxuéxiánlù 10 xiàng</v>
          </cell>
          <cell r="E13458">
            <v>124</v>
          </cell>
        </row>
        <row r="13459">
          <cell r="C13459" t="str">
            <v>渡口路西二十六巷</v>
          </cell>
          <cell r="D13459" t="str">
            <v>Dùkǒulùxī 26 xiàng</v>
          </cell>
          <cell r="E13459">
            <v>79</v>
          </cell>
        </row>
        <row r="13460">
          <cell r="C13460" t="str">
            <v>渡口路西二十七巷</v>
          </cell>
          <cell r="D13460" t="str">
            <v>Dùkǒulùxī 27 xiàng</v>
          </cell>
          <cell r="E13460">
            <v>67</v>
          </cell>
        </row>
        <row r="13461">
          <cell r="C13461" t="str">
            <v>飞达二巷</v>
          </cell>
          <cell r="D13461" t="str">
            <v>Fēidá 2 xiàng</v>
          </cell>
          <cell r="E13461">
            <v>34</v>
          </cell>
        </row>
        <row r="13462">
          <cell r="C13462" t="str">
            <v>飞达三巷</v>
          </cell>
          <cell r="D13462" t="str">
            <v>Fēidá 3 xiàng</v>
          </cell>
          <cell r="E13462">
            <v>30</v>
          </cell>
        </row>
        <row r="13463">
          <cell r="C13463" t="str">
            <v>美东寨内西埔南座十巷</v>
          </cell>
          <cell r="D13463" t="str">
            <v>Měidōngzhàinèixībùnánzuò 10 xiàng</v>
          </cell>
          <cell r="E13463">
            <v>34</v>
          </cell>
        </row>
        <row r="13464">
          <cell r="C13464" t="str">
            <v>渡口路西二十八巷</v>
          </cell>
          <cell r="D13464" t="str">
            <v>Dùkǒulùxī 28 xiàng</v>
          </cell>
          <cell r="E13464">
            <v>67</v>
          </cell>
        </row>
        <row r="13465">
          <cell r="C13465" t="str">
            <v>渡口路西三十巷</v>
          </cell>
          <cell r="D13465" t="str">
            <v>Dùkǒulùxī 30 xiàng</v>
          </cell>
          <cell r="E13465">
            <v>83</v>
          </cell>
        </row>
        <row r="13466">
          <cell r="C13466" t="str">
            <v>祠堂后二座纵六巷</v>
          </cell>
          <cell r="D13466" t="str">
            <v>Cítánghòuèrzuòzòng 6 xiàng</v>
          </cell>
          <cell r="E13466">
            <v>58</v>
          </cell>
        </row>
        <row r="13467">
          <cell r="C13467" t="str">
            <v>仁辉仁美北围八巷</v>
          </cell>
          <cell r="D13467" t="str">
            <v>Rénhuīrénměiběiwéi 8 xiàng</v>
          </cell>
          <cell r="E13467">
            <v>195</v>
          </cell>
        </row>
        <row r="13468">
          <cell r="C13468" t="str">
            <v>仁辉仁美北围七巷</v>
          </cell>
          <cell r="D13468" t="str">
            <v>Rénhuīrénměiběiwéi 7 xiàng</v>
          </cell>
          <cell r="E13468">
            <v>194</v>
          </cell>
        </row>
        <row r="13469">
          <cell r="C13469" t="str">
            <v>新建东围五横巷</v>
          </cell>
          <cell r="D13469" t="str">
            <v>Xīnjiàndōngwéiwǔhéng Xiàng</v>
          </cell>
          <cell r="E13469">
            <v>85</v>
          </cell>
        </row>
        <row r="13470">
          <cell r="C13470" t="str">
            <v>园后十巷</v>
          </cell>
          <cell r="D13470" t="str">
            <v>Yuánhòu 10 xiàng</v>
          </cell>
          <cell r="E13470">
            <v>115</v>
          </cell>
        </row>
        <row r="13471">
          <cell r="C13471" t="str">
            <v>斗门周厝二巷</v>
          </cell>
          <cell r="D13471" t="str">
            <v>Dǒuménzhōucuò 2 xiàng</v>
          </cell>
          <cell r="E13471">
            <v>30</v>
          </cell>
        </row>
        <row r="13472">
          <cell r="C13472" t="str">
            <v>口吴后新厝西巷</v>
          </cell>
          <cell r="D13472" t="str">
            <v>Kǒuwúhòuxīncuòxī Xiàng</v>
          </cell>
          <cell r="E13472">
            <v>91</v>
          </cell>
        </row>
        <row r="13473">
          <cell r="C13473" t="str">
            <v>望兜新村二巷</v>
          </cell>
          <cell r="D13473" t="str">
            <v>Wàngdōuxīncūn 2 xiàng</v>
          </cell>
          <cell r="E13473">
            <v>139</v>
          </cell>
        </row>
        <row r="13474">
          <cell r="C13474" t="str">
            <v>无名路70286</v>
          </cell>
          <cell r="D13474" t="str">
            <v>Wúmínglù70286</v>
          </cell>
          <cell r="E13474">
            <v>61</v>
          </cell>
        </row>
        <row r="13475">
          <cell r="C13475" t="str">
            <v>东兴四围西座七直巷</v>
          </cell>
          <cell r="D13475" t="str">
            <v>Dōngxīngsìwéixīzuòqīzhí Xiàng</v>
          </cell>
          <cell r="E13475">
            <v>43</v>
          </cell>
        </row>
        <row r="13476">
          <cell r="C13476" t="str">
            <v>西北围一座西一巷</v>
          </cell>
          <cell r="D13476" t="str">
            <v>Xīběiwéi  1  zuòxī  1  xiàng</v>
          </cell>
          <cell r="E13476">
            <v>36</v>
          </cell>
        </row>
        <row r="13477">
          <cell r="C13477" t="str">
            <v>新河江西巷</v>
          </cell>
          <cell r="D13477" t="str">
            <v>Xīnhéjiāngxī Xiàng</v>
          </cell>
          <cell r="E13477">
            <v>224</v>
          </cell>
        </row>
        <row r="13478">
          <cell r="C13478" t="str">
            <v>东联东仁里巷</v>
          </cell>
          <cell r="D13478" t="str">
            <v>Dōngliándōngrénlǐ Xiàng</v>
          </cell>
          <cell r="E13478">
            <v>209</v>
          </cell>
        </row>
        <row r="13479">
          <cell r="C13479" t="str">
            <v>仁美南面一巷</v>
          </cell>
          <cell r="D13479" t="str">
            <v>Rénměinánmiàn 1 xiàng</v>
          </cell>
          <cell r="E13479">
            <v>22</v>
          </cell>
        </row>
        <row r="13480">
          <cell r="C13480" t="str">
            <v>路下二组一巷</v>
          </cell>
          <cell r="D13480" t="str">
            <v>Lùxiàèrzǔ 1 xiàng</v>
          </cell>
          <cell r="E13480">
            <v>37</v>
          </cell>
        </row>
        <row r="13481">
          <cell r="C13481" t="str">
            <v>飞达八巷</v>
          </cell>
          <cell r="D13481" t="str">
            <v>Fēidá 8 xiàng</v>
          </cell>
          <cell r="E13481">
            <v>34</v>
          </cell>
        </row>
        <row r="13482">
          <cell r="C13482" t="str">
            <v>老太寨前围一直巷</v>
          </cell>
          <cell r="D13482" t="str">
            <v>Lǎotàizhàiqiánwéiyīzhí Xiàng</v>
          </cell>
          <cell r="E13482">
            <v>27</v>
          </cell>
        </row>
        <row r="13483">
          <cell r="C13483" t="str">
            <v>永安里新厝三巷</v>
          </cell>
          <cell r="D13483" t="str">
            <v>Yǒngānlǐxīncuò 3 xiàng</v>
          </cell>
          <cell r="E13483">
            <v>32</v>
          </cell>
        </row>
        <row r="13484">
          <cell r="C13484" t="str">
            <v>飞达十一巷</v>
          </cell>
          <cell r="D13484" t="str">
            <v>Fēidá 11 xiàng</v>
          </cell>
          <cell r="E13484">
            <v>33</v>
          </cell>
        </row>
        <row r="13485">
          <cell r="C13485" t="str">
            <v>无名路70296</v>
          </cell>
          <cell r="D13485" t="str">
            <v>Wúmínglù70296</v>
          </cell>
          <cell r="E13485">
            <v>71</v>
          </cell>
        </row>
        <row r="13486">
          <cell r="C13486" t="str">
            <v>岐山新区东三巷</v>
          </cell>
          <cell r="D13486" t="str">
            <v>Qíshānxīnqūdōng 3 xiàng</v>
          </cell>
          <cell r="E13486">
            <v>197</v>
          </cell>
        </row>
        <row r="13487">
          <cell r="C13487" t="str">
            <v>仁辉仁新路三巷</v>
          </cell>
          <cell r="D13487" t="str">
            <v>Rénhuīrénxīnlù 3 xiàng</v>
          </cell>
          <cell r="E13487">
            <v>458</v>
          </cell>
        </row>
        <row r="13488">
          <cell r="C13488" t="str">
            <v>东方围三巷</v>
          </cell>
          <cell r="D13488" t="str">
            <v>Dōngfāngwéi 3 xiàng</v>
          </cell>
          <cell r="E13488">
            <v>45</v>
          </cell>
        </row>
        <row r="13489">
          <cell r="C13489" t="str">
            <v>紫金围直二巷</v>
          </cell>
          <cell r="D13489" t="str">
            <v>Zǐjīnwéizhí 2 xiàng</v>
          </cell>
          <cell r="E13489">
            <v>145</v>
          </cell>
        </row>
        <row r="13490">
          <cell r="C13490" t="str">
            <v>高湖寨内大沙新园二巷</v>
          </cell>
          <cell r="D13490" t="str">
            <v>Gāohúzhàinèidàshāxīnyuán 2 xiàng</v>
          </cell>
          <cell r="E13490">
            <v>106</v>
          </cell>
        </row>
        <row r="13491">
          <cell r="C13491" t="str">
            <v>池仔2巷</v>
          </cell>
          <cell r="D13491" t="str">
            <v>Chízǐ2 Xiàng</v>
          </cell>
          <cell r="E13491">
            <v>53</v>
          </cell>
        </row>
        <row r="13492">
          <cell r="C13492" t="str">
            <v>东新座一街</v>
          </cell>
          <cell r="D13492" t="str">
            <v>Dōngxīnzuò 1 jiē</v>
          </cell>
          <cell r="E13492">
            <v>139</v>
          </cell>
        </row>
        <row r="13493">
          <cell r="C13493" t="str">
            <v>无名路70320</v>
          </cell>
          <cell r="D13493" t="str">
            <v>Wúmínglù70320</v>
          </cell>
          <cell r="E13493">
            <v>66</v>
          </cell>
        </row>
        <row r="13494">
          <cell r="C13494" t="str">
            <v>龙夏围九巷</v>
          </cell>
          <cell r="D13494" t="str">
            <v>Lóngxiàwéi 9 xiàng</v>
          </cell>
          <cell r="E13494">
            <v>64</v>
          </cell>
        </row>
        <row r="13495">
          <cell r="C13495" t="str">
            <v>路下二组三座东一巷</v>
          </cell>
          <cell r="D13495" t="str">
            <v>Lùxiàèrzǔsānzuòdōng 1 xiàng</v>
          </cell>
          <cell r="E13495">
            <v>28</v>
          </cell>
        </row>
        <row r="13496">
          <cell r="C13496" t="str">
            <v>瑶西三巷</v>
          </cell>
          <cell r="D13496" t="str">
            <v>Yáoxī 3 xiàng</v>
          </cell>
          <cell r="E13496">
            <v>453</v>
          </cell>
        </row>
        <row r="13497">
          <cell r="C13497" t="str">
            <v>新平围二巷</v>
          </cell>
          <cell r="D13497" t="str">
            <v>Xīnpíngwéi 2 xiàng</v>
          </cell>
          <cell r="E13497">
            <v>64</v>
          </cell>
        </row>
        <row r="13498">
          <cell r="C13498" t="str">
            <v>新安围四巷</v>
          </cell>
          <cell r="D13498" t="str">
            <v>Xīnānwéi 4 xiàng</v>
          </cell>
          <cell r="E13498">
            <v>83</v>
          </cell>
        </row>
        <row r="13499">
          <cell r="C13499" t="str">
            <v>玉珂里后正座一巷</v>
          </cell>
          <cell r="D13499" t="str">
            <v>Yùkēlǐhòuzhèngzuò 1 xiàng</v>
          </cell>
          <cell r="E13499">
            <v>46</v>
          </cell>
        </row>
        <row r="13500">
          <cell r="C13500" t="str">
            <v>新安围五巷</v>
          </cell>
          <cell r="D13500" t="str">
            <v>Xīnānwéi 5 xiàng</v>
          </cell>
          <cell r="E13500">
            <v>104</v>
          </cell>
        </row>
        <row r="13501">
          <cell r="C13501" t="str">
            <v>新安围一巷</v>
          </cell>
          <cell r="D13501" t="str">
            <v>Xīnānwéi 1 xiàng</v>
          </cell>
          <cell r="E13501">
            <v>81</v>
          </cell>
        </row>
        <row r="13502">
          <cell r="C13502" t="str">
            <v>新安围二巷</v>
          </cell>
          <cell r="D13502" t="str">
            <v>Xīnānwéi 2 xiàng</v>
          </cell>
          <cell r="E13502">
            <v>81</v>
          </cell>
        </row>
        <row r="13503">
          <cell r="C13503" t="str">
            <v>园后十三巷</v>
          </cell>
          <cell r="D13503" t="str">
            <v>Yuánhòu 13 xiàng</v>
          </cell>
          <cell r="E13503">
            <v>109</v>
          </cell>
        </row>
        <row r="13504">
          <cell r="C13504" t="str">
            <v>新厦围七巷</v>
          </cell>
          <cell r="D13504" t="str">
            <v>Xīnshàwéi 7 xiàng</v>
          </cell>
          <cell r="E13504">
            <v>25</v>
          </cell>
        </row>
        <row r="13505">
          <cell r="C13505" t="str">
            <v>新厦围三巷</v>
          </cell>
          <cell r="D13505" t="str">
            <v>Xīnshàwéi 3 xiàng</v>
          </cell>
          <cell r="E13505">
            <v>28</v>
          </cell>
        </row>
        <row r="13506">
          <cell r="C13506" t="str">
            <v>新厦围四巷</v>
          </cell>
          <cell r="D13506" t="str">
            <v>Xīnshàwéi 4 xiàng</v>
          </cell>
          <cell r="E13506">
            <v>28</v>
          </cell>
        </row>
        <row r="13507">
          <cell r="C13507" t="str">
            <v>仁辉仁安北一巷</v>
          </cell>
          <cell r="D13507" t="str">
            <v>Rénhuīrénānběi 1 xiàng</v>
          </cell>
          <cell r="E13507">
            <v>77</v>
          </cell>
        </row>
        <row r="13508">
          <cell r="C13508" t="str">
            <v>仁辉仁安北三巷</v>
          </cell>
          <cell r="D13508" t="str">
            <v>Rénhuīrénānběi 3 xiàng</v>
          </cell>
          <cell r="E13508">
            <v>122</v>
          </cell>
        </row>
        <row r="13509">
          <cell r="C13509" t="str">
            <v>仁辉仁安北七巷</v>
          </cell>
          <cell r="D13509" t="str">
            <v>Rénhuīrénānběi 7 xiàng</v>
          </cell>
          <cell r="E13509">
            <v>183</v>
          </cell>
        </row>
        <row r="13510">
          <cell r="C13510" t="str">
            <v>仁辉仁安北四巷</v>
          </cell>
          <cell r="D13510" t="str">
            <v>Rénhuīrénānběi 4 xiàng</v>
          </cell>
          <cell r="E13510">
            <v>122</v>
          </cell>
        </row>
        <row r="13511">
          <cell r="C13511" t="str">
            <v>仁辉仁安南三巷</v>
          </cell>
          <cell r="D13511" t="str">
            <v>Rénhuīrénānnán 3 xiàng</v>
          </cell>
          <cell r="E13511">
            <v>105</v>
          </cell>
        </row>
        <row r="13512">
          <cell r="C13512" t="str">
            <v>仁辉仁安南十巷</v>
          </cell>
          <cell r="D13512" t="str">
            <v>Rénhuīrénānnán 10 xiàng</v>
          </cell>
          <cell r="E13512">
            <v>77</v>
          </cell>
        </row>
        <row r="13513">
          <cell r="C13513" t="str">
            <v>仁辉仁安南九巷</v>
          </cell>
          <cell r="D13513" t="str">
            <v>Rénhuīrénānnán 9 xiàng</v>
          </cell>
          <cell r="E13513">
            <v>78</v>
          </cell>
        </row>
        <row r="13514">
          <cell r="C13514" t="str">
            <v>仁辉学贤路二巷</v>
          </cell>
          <cell r="D13514" t="str">
            <v>Rénhuīxuéxiánlù 2 xiàng</v>
          </cell>
          <cell r="E13514">
            <v>50</v>
          </cell>
        </row>
        <row r="13515">
          <cell r="C13515" t="str">
            <v>红星东兴十纵巷</v>
          </cell>
          <cell r="D13515" t="str">
            <v>Hóngxīngdōngxīngshízòng Xiàng</v>
          </cell>
          <cell r="E13515">
            <v>174</v>
          </cell>
        </row>
        <row r="13516">
          <cell r="C13516" t="str">
            <v>仁辉仁西路二巷</v>
          </cell>
          <cell r="D13516" t="str">
            <v>Rénhuīrénxīlù 2 xiàng</v>
          </cell>
          <cell r="E13516">
            <v>86</v>
          </cell>
        </row>
        <row r="13517">
          <cell r="C13517" t="str">
            <v>仁辉仁西路九巷</v>
          </cell>
          <cell r="D13517" t="str">
            <v>Rénhuīrénxīlù 9 xiàng</v>
          </cell>
          <cell r="E13517">
            <v>114</v>
          </cell>
        </row>
        <row r="13518">
          <cell r="C13518" t="str">
            <v>仁辉仁西路八巷</v>
          </cell>
          <cell r="D13518" t="str">
            <v>Rénhuīrénxīlù 8 xiàng</v>
          </cell>
          <cell r="E13518">
            <v>117</v>
          </cell>
        </row>
        <row r="13519">
          <cell r="C13519" t="str">
            <v>仁辉仁西路一巷</v>
          </cell>
          <cell r="D13519" t="str">
            <v>Rénhuīrénxīlù 1 xiàng</v>
          </cell>
          <cell r="E13519">
            <v>85</v>
          </cell>
        </row>
        <row r="13520">
          <cell r="C13520" t="str">
            <v>祠堂东兴围十三巷</v>
          </cell>
          <cell r="D13520" t="str">
            <v>Cítángdōngxīngwéi 13 xiàng</v>
          </cell>
          <cell r="E13520">
            <v>68</v>
          </cell>
        </row>
        <row r="13521">
          <cell r="C13521" t="str">
            <v>仁辉李新一巷</v>
          </cell>
          <cell r="D13521" t="str">
            <v>Rénhuīlǐxīn 1 xiàng</v>
          </cell>
          <cell r="E13521">
            <v>119</v>
          </cell>
        </row>
        <row r="13522">
          <cell r="C13522" t="str">
            <v>仁辉陆秀南五巷</v>
          </cell>
          <cell r="D13522" t="str">
            <v>Rénhuīlùxiùnán 5 xiàng</v>
          </cell>
          <cell r="E13522">
            <v>159</v>
          </cell>
        </row>
        <row r="13523">
          <cell r="C13523" t="str">
            <v>仁辉李新四巷</v>
          </cell>
          <cell r="D13523" t="str">
            <v>Rénhuīlǐxīn 4 xiàng</v>
          </cell>
          <cell r="E13523">
            <v>125</v>
          </cell>
        </row>
        <row r="13524">
          <cell r="C13524" t="str">
            <v>园后东直巷</v>
          </cell>
          <cell r="D13524" t="str">
            <v>Yuánhòudōngzhí Xiàng</v>
          </cell>
          <cell r="E13524">
            <v>192</v>
          </cell>
        </row>
        <row r="13525">
          <cell r="C13525" t="str">
            <v>仁辉李新二巷</v>
          </cell>
          <cell r="D13525" t="str">
            <v>Rénhuīlǐxīn 2 xiàng</v>
          </cell>
          <cell r="E13525">
            <v>120</v>
          </cell>
        </row>
        <row r="13526">
          <cell r="C13526" t="str">
            <v>仁辉李新三巷</v>
          </cell>
          <cell r="D13526" t="str">
            <v>Rénhuīlǐxīn 3 xiàng</v>
          </cell>
          <cell r="E13526">
            <v>122</v>
          </cell>
        </row>
        <row r="13527">
          <cell r="C13527" t="str">
            <v>仁辉李新六巷</v>
          </cell>
          <cell r="D13527" t="str">
            <v>Rénhuīlǐxīn 6 xiàng</v>
          </cell>
          <cell r="E13527">
            <v>132</v>
          </cell>
        </row>
        <row r="13528">
          <cell r="C13528" t="str">
            <v>仁辉陆秀南六巷</v>
          </cell>
          <cell r="D13528" t="str">
            <v>Rénhuīlùxiùnán 6 xiàng</v>
          </cell>
          <cell r="E13528">
            <v>148</v>
          </cell>
        </row>
        <row r="13529">
          <cell r="C13529" t="str">
            <v>高湖寨内大沙新园三巷</v>
          </cell>
          <cell r="D13529" t="str">
            <v>Gāohúzhàinèidàshāxīnyuán 3 xiàng</v>
          </cell>
          <cell r="E13529">
            <v>104</v>
          </cell>
        </row>
        <row r="13530">
          <cell r="C13530" t="str">
            <v>老太寨前围二横巷</v>
          </cell>
          <cell r="D13530" t="str">
            <v>Lǎotàizhàiqiánwéièrhéng Xiàng</v>
          </cell>
          <cell r="E13530">
            <v>20</v>
          </cell>
        </row>
        <row r="13531">
          <cell r="C13531" t="str">
            <v>仁辉陆秀西三巷</v>
          </cell>
          <cell r="D13531" t="str">
            <v>Rénhuīlùxiùxī 3 xiàng</v>
          </cell>
          <cell r="E13531">
            <v>104</v>
          </cell>
        </row>
        <row r="13532">
          <cell r="C13532" t="str">
            <v>园后西直巷</v>
          </cell>
          <cell r="D13532" t="str">
            <v>Yuánhòuxīzhí Xiàng</v>
          </cell>
          <cell r="E13532">
            <v>137</v>
          </cell>
        </row>
        <row r="13533">
          <cell r="C13533" t="str">
            <v>歪门楼片九巷</v>
          </cell>
          <cell r="D13533" t="str">
            <v>Wāiménlóupiàn 9 xiàng</v>
          </cell>
          <cell r="E13533">
            <v>18</v>
          </cell>
        </row>
        <row r="13534">
          <cell r="C13534" t="str">
            <v>仁辉陆秀南八巷</v>
          </cell>
          <cell r="D13534" t="str">
            <v>Rénhuīlùxiùnán 8 xiàng</v>
          </cell>
          <cell r="E13534">
            <v>149</v>
          </cell>
        </row>
        <row r="13535">
          <cell r="C13535" t="str">
            <v>仁辉陆秀南九巷</v>
          </cell>
          <cell r="D13535" t="str">
            <v>Rénhuīlùxiùnán 9 xiàng</v>
          </cell>
          <cell r="E13535">
            <v>147</v>
          </cell>
        </row>
        <row r="13536">
          <cell r="C13536" t="str">
            <v>西寨南门六直巷</v>
          </cell>
          <cell r="D13536" t="str">
            <v>Xīzhàinánménliùzhí Xiàng</v>
          </cell>
          <cell r="E13536">
            <v>63</v>
          </cell>
        </row>
        <row r="13537">
          <cell r="C13537" t="str">
            <v>顶乡高美路</v>
          </cell>
          <cell r="D13537" t="str">
            <v>Dǐngxiānggāoměi Lù</v>
          </cell>
          <cell r="E13537">
            <v>245</v>
          </cell>
        </row>
        <row r="13538">
          <cell r="C13538" t="str">
            <v>港口米厂路</v>
          </cell>
          <cell r="D13538" t="str">
            <v>Gǎngkǒumǐchǎng Lù</v>
          </cell>
          <cell r="E13538">
            <v>65</v>
          </cell>
        </row>
        <row r="13539">
          <cell r="C13539" t="str">
            <v>顶乡福兴路</v>
          </cell>
          <cell r="D13539" t="str">
            <v>Dǐngxiāngfúxīng Lù</v>
          </cell>
          <cell r="E13539">
            <v>125</v>
          </cell>
        </row>
        <row r="13540">
          <cell r="C13540" t="str">
            <v>坛围园内围向北巷</v>
          </cell>
          <cell r="D13540" t="str">
            <v>Tánwéiyuánnèiwéixiàngběi Xiàng</v>
          </cell>
          <cell r="E13540">
            <v>45</v>
          </cell>
        </row>
        <row r="13541">
          <cell r="C13541" t="str">
            <v>田东紫耘五路</v>
          </cell>
          <cell r="D13541" t="str">
            <v>Tiándōngzǐyún 5 lù</v>
          </cell>
          <cell r="E13541">
            <v>301</v>
          </cell>
        </row>
        <row r="13542">
          <cell r="C13542" t="str">
            <v>五金市场四巷</v>
          </cell>
          <cell r="D13542" t="str">
            <v>Wǔjīnshìchǎngsì Xiàng</v>
          </cell>
          <cell r="E13542">
            <v>123</v>
          </cell>
        </row>
        <row r="13543">
          <cell r="C13543" t="str">
            <v>五金市场三巷</v>
          </cell>
          <cell r="D13543" t="str">
            <v>Wǔjīnshìchǎngsān Xiàng</v>
          </cell>
          <cell r="E13543">
            <v>248</v>
          </cell>
        </row>
        <row r="13544">
          <cell r="C13544" t="str">
            <v>伯劳沙龙西路</v>
          </cell>
          <cell r="D13544" t="str">
            <v>Bóláoshālóng Xīlù</v>
          </cell>
          <cell r="E13544">
            <v>287</v>
          </cell>
        </row>
        <row r="13545">
          <cell r="C13545" t="str">
            <v>奎地村潮兴里二巷</v>
          </cell>
          <cell r="D13545" t="str">
            <v>Kuídìcūncháoxìnglǐ 2 xiàng</v>
          </cell>
          <cell r="E13545">
            <v>35</v>
          </cell>
        </row>
        <row r="13546">
          <cell r="C13546" t="str">
            <v>田东庵后路</v>
          </cell>
          <cell r="D13546" t="str">
            <v>Tiándōngānhòu Lù</v>
          </cell>
          <cell r="E13546">
            <v>203</v>
          </cell>
        </row>
        <row r="13547">
          <cell r="C13547" t="str">
            <v>田东河头路</v>
          </cell>
          <cell r="D13547" t="str">
            <v>Tiándōnghétóu Lù</v>
          </cell>
          <cell r="E13547">
            <v>216</v>
          </cell>
        </row>
        <row r="13548">
          <cell r="C13548" t="str">
            <v>伯劳港南路</v>
          </cell>
          <cell r="D13548" t="str">
            <v>Bóláogǎng Nánlù</v>
          </cell>
          <cell r="E13548">
            <v>337</v>
          </cell>
        </row>
        <row r="13549">
          <cell r="C13549" t="str">
            <v>向西路</v>
          </cell>
          <cell r="D13549" t="str">
            <v>Xiàng Xīlù</v>
          </cell>
          <cell r="E13549">
            <v>54</v>
          </cell>
        </row>
        <row r="13550">
          <cell r="C13550" t="str">
            <v>创兴路</v>
          </cell>
          <cell r="D13550" t="str">
            <v>Chuàngxīng Lù</v>
          </cell>
          <cell r="E13550">
            <v>684</v>
          </cell>
        </row>
        <row r="13551">
          <cell r="C13551" t="str">
            <v>东洪和安路</v>
          </cell>
          <cell r="D13551" t="str">
            <v>Dōnghónghéān Lù</v>
          </cell>
          <cell r="E13551">
            <v>268</v>
          </cell>
        </row>
        <row r="13552">
          <cell r="C13552" t="str">
            <v>港角寨前路</v>
          </cell>
          <cell r="D13552" t="str">
            <v>Gǎngjiǎozhàiqián Lù</v>
          </cell>
          <cell r="E13552">
            <v>105</v>
          </cell>
        </row>
        <row r="13553">
          <cell r="C13553" t="str">
            <v>港角寨前二直路</v>
          </cell>
          <cell r="D13553" t="str">
            <v>Gǎngjiǎozhàiqiánèrzhí Lù</v>
          </cell>
          <cell r="E13553">
            <v>107</v>
          </cell>
        </row>
        <row r="13554">
          <cell r="C13554" t="str">
            <v>东池五巷</v>
          </cell>
          <cell r="D13554" t="str">
            <v>Dōngchí 5 xiàng</v>
          </cell>
          <cell r="E13554">
            <v>163</v>
          </cell>
        </row>
        <row r="13555">
          <cell r="C13555" t="str">
            <v>东洪南路</v>
          </cell>
          <cell r="D13555" t="str">
            <v>Dōnghóng Nánlù</v>
          </cell>
          <cell r="E13555">
            <v>456</v>
          </cell>
        </row>
        <row r="13556">
          <cell r="C13556" t="str">
            <v>东洪老路</v>
          </cell>
          <cell r="D13556" t="str">
            <v>Dōnghónglǎo Lù</v>
          </cell>
          <cell r="E13556">
            <v>395</v>
          </cell>
        </row>
        <row r="13557">
          <cell r="C13557" t="str">
            <v>仁西路</v>
          </cell>
          <cell r="D13557" t="str">
            <v>Rén Xīlù</v>
          </cell>
          <cell r="E13557">
            <v>293</v>
          </cell>
        </row>
        <row r="13558">
          <cell r="C13558" t="str">
            <v>下田围中巷</v>
          </cell>
          <cell r="D13558" t="str">
            <v>Xiàtiánwéizhōng Xiàng</v>
          </cell>
          <cell r="E13558">
            <v>98</v>
          </cell>
        </row>
        <row r="13559">
          <cell r="C13559" t="str">
            <v>三伙头溪脚厝座四巷</v>
          </cell>
          <cell r="D13559" t="str">
            <v>Sānhuǒtóuxījiǎocuòzuòsì Xiàng</v>
          </cell>
          <cell r="E13559">
            <v>24</v>
          </cell>
        </row>
        <row r="13560">
          <cell r="C13560" t="str">
            <v>瓦窑围五横巷</v>
          </cell>
          <cell r="D13560" t="str">
            <v>Wǎyáowéiwǔhéng Xiàng</v>
          </cell>
          <cell r="E13560">
            <v>85</v>
          </cell>
        </row>
        <row r="13561">
          <cell r="C13561" t="str">
            <v>吉祥路</v>
          </cell>
          <cell r="D13561" t="str">
            <v>Jíxiáng Lù </v>
          </cell>
          <cell r="E13561">
            <v>509</v>
          </cell>
        </row>
        <row r="13562">
          <cell r="C13562" t="str">
            <v>东沟新村一巷</v>
          </cell>
          <cell r="D13562" t="str">
            <v>Dōnggōuxīncūn 1 xiàng</v>
          </cell>
          <cell r="E13562">
            <v>72</v>
          </cell>
        </row>
        <row r="13563">
          <cell r="C13563" t="str">
            <v>下田围东巷</v>
          </cell>
          <cell r="D13563" t="str">
            <v>Xiàtiánwéidōng Xiàng</v>
          </cell>
          <cell r="E13563">
            <v>106</v>
          </cell>
        </row>
        <row r="13564">
          <cell r="C13564" t="str">
            <v>外新厝祠堂前片横二巷</v>
          </cell>
          <cell r="D13564" t="str">
            <v>Wàixīncuòcítángqiánpiànhéng 2 xiàng</v>
          </cell>
          <cell r="E13564">
            <v>127</v>
          </cell>
        </row>
        <row r="13565">
          <cell r="C13565" t="str">
            <v>外新厝祠堂前片横一巷</v>
          </cell>
          <cell r="D13565" t="str">
            <v>Wàixīncuòcítángqiánpiànhéng 1 xiàng</v>
          </cell>
          <cell r="E13565">
            <v>109</v>
          </cell>
        </row>
        <row r="13566">
          <cell r="C13566" t="str">
            <v>无名路70473</v>
          </cell>
          <cell r="D13566" t="str">
            <v>Wúmínglù70473</v>
          </cell>
          <cell r="E13566">
            <v>106</v>
          </cell>
        </row>
        <row r="13567">
          <cell r="C13567" t="str">
            <v>西寨公园前路</v>
          </cell>
          <cell r="D13567" t="str">
            <v>Xīzhàigōngyuánqián Lù</v>
          </cell>
          <cell r="E13567">
            <v>189</v>
          </cell>
        </row>
        <row r="13568">
          <cell r="C13568" t="str">
            <v>三伙头溪脚厝座五巷</v>
          </cell>
          <cell r="D13568" t="str">
            <v>Sānhuǒtóuxījiǎocuòzuòwǔ Xiàng</v>
          </cell>
          <cell r="E13568">
            <v>24</v>
          </cell>
        </row>
        <row r="13569">
          <cell r="C13569" t="str">
            <v>下成东池二巷</v>
          </cell>
          <cell r="D13569" t="str">
            <v>Xiàchéngdōngchí 2 xiàng</v>
          </cell>
          <cell r="E13569">
            <v>64</v>
          </cell>
        </row>
        <row r="13570">
          <cell r="C13570" t="str">
            <v>东门外围三巷</v>
          </cell>
          <cell r="D13570" t="str">
            <v>Dōngménwàiwéi 3 xiàng</v>
          </cell>
          <cell r="E13570">
            <v>168</v>
          </cell>
        </row>
        <row r="13571">
          <cell r="C13571" t="str">
            <v>崎头工业区路</v>
          </cell>
          <cell r="D13571" t="str">
            <v>Qítóugōngyèqū Lù</v>
          </cell>
          <cell r="E13571">
            <v>174</v>
          </cell>
        </row>
        <row r="13572">
          <cell r="C13572" t="str">
            <v>东门外围五巷</v>
          </cell>
          <cell r="D13572" t="str">
            <v>Dōngménwàiwéi 5 xiàng</v>
          </cell>
          <cell r="E13572">
            <v>78</v>
          </cell>
        </row>
        <row r="13573">
          <cell r="C13573" t="str">
            <v>仁辉陆秀南十六巷</v>
          </cell>
          <cell r="D13573" t="str">
            <v>Rénhuīlùxiùnán 16 xiàng</v>
          </cell>
          <cell r="E13573">
            <v>126</v>
          </cell>
        </row>
        <row r="13574">
          <cell r="C13574" t="str">
            <v>东门外围七巷</v>
          </cell>
          <cell r="D13574" t="str">
            <v>Dōngménwàiwéi 7 xiàng</v>
          </cell>
          <cell r="E13574">
            <v>51</v>
          </cell>
        </row>
        <row r="13575">
          <cell r="C13575" t="str">
            <v>东门外围四巷</v>
          </cell>
          <cell r="D13575" t="str">
            <v>Dōngménwàiwéi 4 xiàng</v>
          </cell>
          <cell r="E13575">
            <v>167</v>
          </cell>
        </row>
        <row r="13576">
          <cell r="C13576" t="str">
            <v>玉珂里后正座六巷</v>
          </cell>
          <cell r="D13576" t="str">
            <v>Yùkēlǐhòuzhèngzuò 6 xiàng</v>
          </cell>
          <cell r="E13576">
            <v>54</v>
          </cell>
        </row>
        <row r="13577">
          <cell r="C13577" t="str">
            <v>东门外围八巷</v>
          </cell>
          <cell r="D13577" t="str">
            <v>Dōngménwàiwéi 8 xiàng</v>
          </cell>
          <cell r="E13577">
            <v>81</v>
          </cell>
        </row>
        <row r="13578">
          <cell r="C13578" t="str">
            <v>仁辉陆秀南十五巷</v>
          </cell>
          <cell r="D13578" t="str">
            <v>Rénhuīlùxiùnán 15 xiàng</v>
          </cell>
          <cell r="E13578">
            <v>129</v>
          </cell>
        </row>
        <row r="13579">
          <cell r="C13579" t="str">
            <v>无名路71512</v>
          </cell>
          <cell r="D13579" t="str">
            <v>Wúmínglù71512</v>
          </cell>
          <cell r="E13579">
            <v>204</v>
          </cell>
        </row>
        <row r="13580">
          <cell r="C13580" t="str">
            <v>东门外围九巷</v>
          </cell>
          <cell r="D13580" t="str">
            <v>Dōngménwàiwéi 9 xiàng</v>
          </cell>
          <cell r="E13580">
            <v>67</v>
          </cell>
        </row>
        <row r="13581">
          <cell r="C13581" t="str">
            <v>龙新路东一巷</v>
          </cell>
          <cell r="D13581" t="str">
            <v>Lóngxīnlùdōng 1 xiàng</v>
          </cell>
          <cell r="E13581">
            <v>82</v>
          </cell>
        </row>
        <row r="13582">
          <cell r="C13582" t="str">
            <v>东门外围十一巷</v>
          </cell>
          <cell r="D13582" t="str">
            <v>Dōngménwàiwéi 11 xiàng</v>
          </cell>
          <cell r="E13582">
            <v>86</v>
          </cell>
        </row>
        <row r="13583">
          <cell r="C13583" t="str">
            <v>仁辉陆秀南十二巷</v>
          </cell>
          <cell r="D13583" t="str">
            <v>Rénhuīlùxiùnán 12 xiàng</v>
          </cell>
          <cell r="E13583">
            <v>129</v>
          </cell>
        </row>
        <row r="13584">
          <cell r="C13584" t="str">
            <v>仁美南面六巷</v>
          </cell>
          <cell r="D13584" t="str">
            <v>Rénměinánmiàn 6 xiàng</v>
          </cell>
          <cell r="E13584">
            <v>20</v>
          </cell>
        </row>
        <row r="13585">
          <cell r="C13585" t="str">
            <v>斗门大夫第巷</v>
          </cell>
          <cell r="D13585" t="str">
            <v>Dǒuméndàifūdì Xiàng</v>
          </cell>
          <cell r="E13585">
            <v>16</v>
          </cell>
        </row>
        <row r="13586">
          <cell r="C13586" t="str">
            <v>龙新路东四巷</v>
          </cell>
          <cell r="D13586" t="str">
            <v>Lóngxīnlùdōng 4 xiàng</v>
          </cell>
          <cell r="E13586">
            <v>78</v>
          </cell>
        </row>
        <row r="13587">
          <cell r="C13587" t="str">
            <v>南门外围六巷</v>
          </cell>
          <cell r="D13587" t="str">
            <v>Nánménwàiwéi 6 xiàng</v>
          </cell>
          <cell r="E13587">
            <v>98</v>
          </cell>
        </row>
        <row r="13588">
          <cell r="C13588" t="str">
            <v>塘埔新溪路</v>
          </cell>
          <cell r="D13588" t="str">
            <v>Tángbùxīnxī Lù</v>
          </cell>
          <cell r="E13588">
            <v>589</v>
          </cell>
        </row>
        <row r="13589">
          <cell r="C13589" t="str">
            <v>龙新路东五巷</v>
          </cell>
          <cell r="D13589" t="str">
            <v>Lóngxīnlùdōng 5 xiàng</v>
          </cell>
          <cell r="E13589">
            <v>77</v>
          </cell>
        </row>
        <row r="13590">
          <cell r="C13590" t="str">
            <v>龙新路东八巷</v>
          </cell>
          <cell r="D13590" t="str">
            <v>Lóngxīnlùdōng 8 xiàng</v>
          </cell>
          <cell r="E13590">
            <v>71</v>
          </cell>
        </row>
        <row r="13591">
          <cell r="C13591" t="str">
            <v>龙新路西十巷</v>
          </cell>
          <cell r="D13591" t="str">
            <v>Lóngxīnlùxī 10 xiàng</v>
          </cell>
          <cell r="E13591">
            <v>27</v>
          </cell>
        </row>
        <row r="13592">
          <cell r="C13592" t="str">
            <v>龙新路西九巷</v>
          </cell>
          <cell r="D13592" t="str">
            <v>Lóngxīnlùxī 9 xiàng</v>
          </cell>
          <cell r="E13592">
            <v>25</v>
          </cell>
        </row>
        <row r="13593">
          <cell r="C13593" t="str">
            <v>龙新路西八巷</v>
          </cell>
          <cell r="D13593" t="str">
            <v>Lóngxīnlùxī 8 xiàng</v>
          </cell>
          <cell r="E13593">
            <v>23</v>
          </cell>
        </row>
        <row r="13594">
          <cell r="C13594" t="str">
            <v>南门五间过二巷</v>
          </cell>
          <cell r="D13594" t="str">
            <v>Nánménwǔjiānguò 2 xiàng</v>
          </cell>
          <cell r="E13594">
            <v>40</v>
          </cell>
        </row>
        <row r="13595">
          <cell r="C13595" t="str">
            <v>南门五间过三巷</v>
          </cell>
          <cell r="D13595" t="str">
            <v>Nánménwǔjiānguò 3 xiàng</v>
          </cell>
          <cell r="E13595">
            <v>41</v>
          </cell>
        </row>
        <row r="13596">
          <cell r="C13596" t="str">
            <v>三联东厝围六横巷</v>
          </cell>
          <cell r="D13596" t="str">
            <v>Sānliándōngcuòwéiliùhéng Xiàng</v>
          </cell>
          <cell r="E13596">
            <v>99</v>
          </cell>
        </row>
        <row r="13597">
          <cell r="C13597" t="str">
            <v>沿江路</v>
          </cell>
          <cell r="D13597" t="str">
            <v>Yánjiāng Lù</v>
          </cell>
          <cell r="E13597">
            <v>659</v>
          </cell>
        </row>
        <row r="13598">
          <cell r="C13598" t="str">
            <v>胡厝莲花围东一直巷</v>
          </cell>
          <cell r="D13598" t="str">
            <v>Húcuòliánhuāwéidōngyīzhí Xiàng</v>
          </cell>
          <cell r="E13598">
            <v>133</v>
          </cell>
        </row>
        <row r="13599">
          <cell r="C13599" t="str">
            <v>胡厝莲花围东二直巷</v>
          </cell>
          <cell r="D13599" t="str">
            <v>Húcuòliánhuāwéidōngèrzhí Xiàng</v>
          </cell>
          <cell r="E13599">
            <v>121</v>
          </cell>
        </row>
        <row r="13600">
          <cell r="C13600" t="str">
            <v>东池七巷</v>
          </cell>
          <cell r="D13600" t="str">
            <v>Dōngchí 7 xiàng</v>
          </cell>
          <cell r="E13600">
            <v>175</v>
          </cell>
        </row>
        <row r="13601">
          <cell r="C13601" t="str">
            <v>胡厝莲花围西六直巷</v>
          </cell>
          <cell r="D13601" t="str">
            <v>Húcuòliánhuāwéixīliùzhí Xiàng</v>
          </cell>
          <cell r="E13601">
            <v>137</v>
          </cell>
        </row>
        <row r="13602">
          <cell r="C13602" t="str">
            <v>东寨恒兴路</v>
          </cell>
          <cell r="D13602" t="str">
            <v>Dōngzhàihéngxìng Lù</v>
          </cell>
          <cell r="E13602">
            <v>125</v>
          </cell>
        </row>
        <row r="13603">
          <cell r="C13603" t="str">
            <v>梅云中路（延伸）</v>
          </cell>
          <cell r="D13603" t="str">
            <v>Méiyúnzhōnglùyánshēn</v>
          </cell>
          <cell r="E13603">
            <v>310</v>
          </cell>
        </row>
        <row r="13604">
          <cell r="C13604" t="str">
            <v>港渠路</v>
          </cell>
          <cell r="D13604" t="str">
            <v>Gǎngqú Lù</v>
          </cell>
          <cell r="E13604">
            <v>973</v>
          </cell>
        </row>
        <row r="13605">
          <cell r="C13605" t="str">
            <v>永福路</v>
          </cell>
          <cell r="D13605" t="str">
            <v>Yǒngfú Lù</v>
          </cell>
          <cell r="E13605">
            <v>242</v>
          </cell>
        </row>
        <row r="13606">
          <cell r="C13606" t="str">
            <v>奎园南一路</v>
          </cell>
          <cell r="D13606" t="str">
            <v>Kuíyuánnán 1 lù</v>
          </cell>
          <cell r="E13606">
            <v>1553</v>
          </cell>
        </row>
        <row r="13607">
          <cell r="C13607" t="str">
            <v>立才路</v>
          </cell>
          <cell r="D13607" t="str">
            <v>Lìcái Lù</v>
          </cell>
          <cell r="E13607">
            <v>278</v>
          </cell>
        </row>
        <row r="13608">
          <cell r="C13608" t="str">
            <v>东寨新兴路</v>
          </cell>
          <cell r="D13608" t="str">
            <v>Dōngzhàixīnxīng Lù</v>
          </cell>
          <cell r="E13608">
            <v>476</v>
          </cell>
        </row>
        <row r="13609">
          <cell r="C13609" t="str">
            <v>钱前面前路</v>
          </cell>
          <cell r="D13609" t="str">
            <v>Qiánqiánmiànqián Lù</v>
          </cell>
          <cell r="E13609">
            <v>499</v>
          </cell>
        </row>
        <row r="13610">
          <cell r="C13610" t="str">
            <v>东盛北路</v>
          </cell>
          <cell r="D13610" t="str">
            <v>Dōngshèng Běilù</v>
          </cell>
          <cell r="E13610">
            <v>266</v>
          </cell>
        </row>
        <row r="13611">
          <cell r="C13611" t="str">
            <v>溪西路</v>
          </cell>
          <cell r="D13611" t="str">
            <v>Xī Xīlù</v>
          </cell>
          <cell r="E13611">
            <v>590</v>
          </cell>
        </row>
        <row r="13612">
          <cell r="C13612" t="str">
            <v>郭中路</v>
          </cell>
          <cell r="D13612" t="str">
            <v>Guō Zhōnglù</v>
          </cell>
          <cell r="E13612">
            <v>240</v>
          </cell>
        </row>
        <row r="13613">
          <cell r="C13613" t="str">
            <v>西寨路</v>
          </cell>
          <cell r="D13613" t="str">
            <v>Xīzhài Lù</v>
          </cell>
          <cell r="E13613">
            <v>1082</v>
          </cell>
        </row>
        <row r="13614">
          <cell r="C13614" t="str">
            <v>金园路</v>
          </cell>
          <cell r="D13614" t="str">
            <v>Jīnyuán Lù</v>
          </cell>
          <cell r="E13614">
            <v>256</v>
          </cell>
        </row>
        <row r="13615">
          <cell r="C13615" t="str">
            <v>石佛寺路</v>
          </cell>
          <cell r="D13615" t="str">
            <v>Shífósì Lù</v>
          </cell>
          <cell r="E13615">
            <v>159</v>
          </cell>
        </row>
        <row r="13616">
          <cell r="C13616" t="str">
            <v>无名路70551</v>
          </cell>
          <cell r="D13616" t="str">
            <v>Wúmínglù70551</v>
          </cell>
          <cell r="E13616">
            <v>84</v>
          </cell>
        </row>
        <row r="13617">
          <cell r="C13617" t="str">
            <v>池顶新厝一巷</v>
          </cell>
          <cell r="D13617" t="str">
            <v>Chídǐngxīncuò 1 xiàng</v>
          </cell>
          <cell r="E13617">
            <v>37</v>
          </cell>
        </row>
        <row r="13618">
          <cell r="C13618" t="str">
            <v>桂林埔龙中座西巷</v>
          </cell>
          <cell r="D13618" t="str">
            <v>Guìlínbùlóngzhōngzuòxī Xiàng</v>
          </cell>
          <cell r="E13618">
            <v>29</v>
          </cell>
        </row>
        <row r="13619">
          <cell r="C13619" t="str">
            <v>德安里四直巷</v>
          </cell>
          <cell r="D13619" t="str">
            <v>Déānlǐsìzhí Xiàng</v>
          </cell>
          <cell r="E13619">
            <v>65</v>
          </cell>
        </row>
        <row r="13620">
          <cell r="C13620" t="str">
            <v>路下六组二座西巷</v>
          </cell>
          <cell r="D13620" t="str">
            <v>Lùxiàliùzǔèrzuòxī Xiàng</v>
          </cell>
          <cell r="E13620">
            <v>106</v>
          </cell>
        </row>
        <row r="13621">
          <cell r="C13621" t="str">
            <v>玉寨丰裕后西巷</v>
          </cell>
          <cell r="D13621" t="str">
            <v>Yùzhàifēngyùhòuxī Xiàng</v>
          </cell>
          <cell r="E13621">
            <v>93</v>
          </cell>
        </row>
        <row r="13622">
          <cell r="C13622" t="str">
            <v>路下六组二座四巷</v>
          </cell>
          <cell r="D13622" t="str">
            <v>Lùxiàliùzǔèrzuò 4 xiàng</v>
          </cell>
          <cell r="E13622">
            <v>97</v>
          </cell>
        </row>
        <row r="13623">
          <cell r="C13623" t="str">
            <v>汤中路</v>
          </cell>
          <cell r="D13623" t="str">
            <v>Tāng Zhōnglù</v>
          </cell>
          <cell r="E13623">
            <v>347</v>
          </cell>
        </row>
        <row r="13624">
          <cell r="C13624" t="str">
            <v>池仔3巷</v>
          </cell>
          <cell r="D13624" t="str">
            <v>Chízǐ3 Xiàng</v>
          </cell>
          <cell r="E13624">
            <v>85</v>
          </cell>
        </row>
        <row r="13625">
          <cell r="C13625" t="str">
            <v>美东寨内西埔北座二街</v>
          </cell>
          <cell r="D13625" t="str">
            <v>Měidōngzhàinèixībùběizuò 2 jiē</v>
          </cell>
          <cell r="E13625">
            <v>91</v>
          </cell>
        </row>
        <row r="13626">
          <cell r="C13626" t="str">
            <v>老厝公厅南巷</v>
          </cell>
          <cell r="D13626" t="str">
            <v>Lǎocuògōngtīngnán Xiàng</v>
          </cell>
          <cell r="E13626">
            <v>53</v>
          </cell>
        </row>
        <row r="13627">
          <cell r="C13627" t="str">
            <v>美东寨内西埔北座一街</v>
          </cell>
          <cell r="D13627" t="str">
            <v>Měidōngzhàinèixībùběizuò 1 jiē</v>
          </cell>
          <cell r="E13627">
            <v>95</v>
          </cell>
        </row>
        <row r="13628">
          <cell r="C13628" t="str">
            <v>庵前一巷</v>
          </cell>
          <cell r="D13628" t="str">
            <v>ānqián 1 xiàng</v>
          </cell>
          <cell r="E13628">
            <v>28</v>
          </cell>
        </row>
        <row r="13629">
          <cell r="C13629" t="str">
            <v>市沟巷</v>
          </cell>
          <cell r="D13629" t="str">
            <v>Shìgōu Xiàng</v>
          </cell>
          <cell r="E13629">
            <v>192</v>
          </cell>
        </row>
        <row r="13630">
          <cell r="C13630" t="str">
            <v>东围横一巷</v>
          </cell>
          <cell r="D13630" t="str">
            <v>Dōngwéihéng 1 xiàng</v>
          </cell>
          <cell r="E13630">
            <v>16</v>
          </cell>
        </row>
        <row r="13631">
          <cell r="C13631" t="str">
            <v>新厝二围六巷</v>
          </cell>
          <cell r="D13631" t="str">
            <v>Xīncuòèrwéi 6 xiàng</v>
          </cell>
          <cell r="E13631">
            <v>154</v>
          </cell>
        </row>
        <row r="13632">
          <cell r="C13632" t="str">
            <v>玉寨十一壁连正座六巷</v>
          </cell>
          <cell r="D13632" t="str">
            <v>Yùzhàishíyībìliánzhèngzuò 6 xiàng</v>
          </cell>
          <cell r="E13632">
            <v>138</v>
          </cell>
        </row>
        <row r="13633">
          <cell r="C13633" t="str">
            <v>紫金围后座横一巷</v>
          </cell>
          <cell r="D13633" t="str">
            <v>Zǐjīnwéihòuzuòhéng 1 xiàng</v>
          </cell>
          <cell r="E13633">
            <v>92</v>
          </cell>
        </row>
        <row r="13634">
          <cell r="C13634" t="str">
            <v>路下六组二座一巷</v>
          </cell>
          <cell r="D13634" t="str">
            <v>Lùxiàliùzǔèrzuò 1 xiàng</v>
          </cell>
          <cell r="E13634">
            <v>97</v>
          </cell>
        </row>
        <row r="13635">
          <cell r="C13635" t="str">
            <v>月季园三巷</v>
          </cell>
          <cell r="D13635" t="str">
            <v>Yuèjìyuán 3 xiàng</v>
          </cell>
          <cell r="E13635">
            <v>48</v>
          </cell>
        </row>
        <row r="13636">
          <cell r="C13636" t="str">
            <v>布袋园五间过东二巷</v>
          </cell>
          <cell r="D13636" t="str">
            <v>Bùdàiyuánwǔjiānguòdōng 2 xiàng</v>
          </cell>
          <cell r="E13636">
            <v>37</v>
          </cell>
        </row>
        <row r="13637">
          <cell r="C13637" t="str">
            <v>东兴一围中座七直巷</v>
          </cell>
          <cell r="D13637" t="str">
            <v>Dōngxīngyīwéizhōngzuòqīzhí Xiàng</v>
          </cell>
          <cell r="E13637">
            <v>95</v>
          </cell>
        </row>
        <row r="13638">
          <cell r="C13638" t="str">
            <v>瑶东九巷</v>
          </cell>
          <cell r="D13638" t="str">
            <v>Yáodōng 9 xiàng</v>
          </cell>
          <cell r="E13638">
            <v>88</v>
          </cell>
        </row>
        <row r="13639">
          <cell r="C13639" t="str">
            <v>东兴四围西座二横巷</v>
          </cell>
          <cell r="D13639" t="str">
            <v>Dōngxīngsìwéixīzuòèrhéng Xiàng</v>
          </cell>
          <cell r="E13639">
            <v>49</v>
          </cell>
        </row>
        <row r="13640">
          <cell r="C13640" t="str">
            <v>张厝巷一横巷</v>
          </cell>
          <cell r="D13640" t="str">
            <v>Zhāngcuòxiàngyīhéng Xiàng</v>
          </cell>
          <cell r="E13640">
            <v>49</v>
          </cell>
        </row>
        <row r="13641">
          <cell r="C13641" t="str">
            <v>路下六组二座三巷</v>
          </cell>
          <cell r="D13641" t="str">
            <v>Lùxiàliùzǔèrzuò 3 xiàng</v>
          </cell>
          <cell r="E13641">
            <v>99</v>
          </cell>
        </row>
        <row r="13642">
          <cell r="C13642" t="str">
            <v>玉中三片区一巷</v>
          </cell>
          <cell r="D13642" t="str">
            <v>Yùzhōngsānpiànqū 1 xiàng</v>
          </cell>
          <cell r="E13642">
            <v>45</v>
          </cell>
        </row>
        <row r="13643">
          <cell r="C13643" t="str">
            <v>后畔新区横十七巷</v>
          </cell>
          <cell r="D13643" t="str">
            <v>Hòupànxīnqūhéng 17 xiàng</v>
          </cell>
          <cell r="E13643">
            <v>70</v>
          </cell>
        </row>
        <row r="13644">
          <cell r="C13644" t="str">
            <v>后畔新区横十六巷</v>
          </cell>
          <cell r="D13644" t="str">
            <v>Hòupànxīnqūhéng 16 xiàng</v>
          </cell>
          <cell r="E13644">
            <v>108</v>
          </cell>
        </row>
        <row r="13645">
          <cell r="C13645" t="str">
            <v>玉中三片区六巷</v>
          </cell>
          <cell r="D13645" t="str">
            <v>Yùzhōngsānpiànqū 6 xiàng</v>
          </cell>
          <cell r="E13645">
            <v>13</v>
          </cell>
        </row>
        <row r="13646">
          <cell r="C13646" t="str">
            <v>揭阳大道中</v>
          </cell>
          <cell r="D13646" t="str">
            <v>Jiēyángdàdàozhōng</v>
          </cell>
          <cell r="E13646">
            <v>2552</v>
          </cell>
        </row>
        <row r="13647">
          <cell r="C13647" t="str">
            <v>港墘新区西九巷</v>
          </cell>
          <cell r="D13647" t="str">
            <v>Gǎngqiánxīnqūxī 9 xiàng</v>
          </cell>
          <cell r="E13647">
            <v>144</v>
          </cell>
        </row>
        <row r="13648">
          <cell r="C13648" t="str">
            <v>后畔新区直九巷</v>
          </cell>
          <cell r="D13648" t="str">
            <v>Hòupànxīnqūzhí 9 xiàng</v>
          </cell>
          <cell r="E13648">
            <v>250</v>
          </cell>
        </row>
        <row r="13649">
          <cell r="C13649" t="str">
            <v>公路下二横巷</v>
          </cell>
          <cell r="D13649" t="str">
            <v>Gōnglùxiàèrhéng Xiàng</v>
          </cell>
          <cell r="E13649">
            <v>159</v>
          </cell>
        </row>
        <row r="13650">
          <cell r="C13650" t="str">
            <v>张厝巷四横巷</v>
          </cell>
          <cell r="D13650" t="str">
            <v>Zhāngcuòxiàngsìhéng Xiàng</v>
          </cell>
          <cell r="E13650">
            <v>52</v>
          </cell>
        </row>
        <row r="13651">
          <cell r="C13651" t="str">
            <v>布袋园五间过西二巷</v>
          </cell>
          <cell r="D13651" t="str">
            <v>Bùdàiyuánwǔjiānguòxī 2 xiàng</v>
          </cell>
          <cell r="E13651">
            <v>24</v>
          </cell>
        </row>
        <row r="13652">
          <cell r="C13652" t="str">
            <v>潘新西一巷</v>
          </cell>
          <cell r="D13652" t="str">
            <v>Pānxīnxī 1 xiàng</v>
          </cell>
          <cell r="E13652">
            <v>97</v>
          </cell>
        </row>
        <row r="13653">
          <cell r="C13653" t="str">
            <v>岐南银苑路</v>
          </cell>
          <cell r="D13653" t="str">
            <v>Qínányínyuàn Lù</v>
          </cell>
          <cell r="E13653">
            <v>151</v>
          </cell>
        </row>
        <row r="13654">
          <cell r="C13654" t="str">
            <v>塗库巷</v>
          </cell>
          <cell r="D13654" t="str">
            <v>Túkù Xiàng</v>
          </cell>
          <cell r="E13654">
            <v>29</v>
          </cell>
        </row>
        <row r="13655">
          <cell r="C13655" t="str">
            <v>亩七五直巷</v>
          </cell>
          <cell r="D13655" t="str">
            <v>Mǔqīwǔzhí Xiàng</v>
          </cell>
          <cell r="E13655">
            <v>69</v>
          </cell>
        </row>
        <row r="13656">
          <cell r="C13656" t="str">
            <v>蔡厝巷二横巷</v>
          </cell>
          <cell r="D13656" t="str">
            <v>Càicuòxiàngèrhéng Xiàng</v>
          </cell>
          <cell r="E13656">
            <v>64</v>
          </cell>
        </row>
        <row r="13657">
          <cell r="C13657" t="str">
            <v>蔡厝巷三横巷</v>
          </cell>
          <cell r="D13657" t="str">
            <v>Càicuòxiàngsānhéng Xiàng</v>
          </cell>
          <cell r="E13657">
            <v>66</v>
          </cell>
        </row>
        <row r="13658">
          <cell r="C13658" t="str">
            <v>周厝巷六横巷</v>
          </cell>
          <cell r="D13658" t="str">
            <v>Zhōucuòxiàngliùhéng Xiàng</v>
          </cell>
          <cell r="E13658">
            <v>32</v>
          </cell>
        </row>
        <row r="13659">
          <cell r="C13659" t="str">
            <v>山仔尾路</v>
          </cell>
          <cell r="D13659" t="str">
            <v>Shānzǐwěi Lù</v>
          </cell>
          <cell r="E13659">
            <v>817</v>
          </cell>
        </row>
        <row r="13660">
          <cell r="C13660" t="str">
            <v>东寨新兴路东五巷</v>
          </cell>
          <cell r="D13660" t="str">
            <v>Dōngzhàixīnxīnglùdōng 5 xiàng</v>
          </cell>
          <cell r="E13660">
            <v>61</v>
          </cell>
        </row>
        <row r="13661">
          <cell r="C13661" t="str">
            <v>张厝巷三横巷</v>
          </cell>
          <cell r="D13661" t="str">
            <v>Zhāngcuòxiàngsānhéng Xiàng</v>
          </cell>
          <cell r="E13661">
            <v>49</v>
          </cell>
        </row>
        <row r="13662">
          <cell r="C13662" t="str">
            <v>东兴三围东二座二横巷</v>
          </cell>
          <cell r="D13662" t="str">
            <v>Dōngxīngsānwéidōngèrzuòèrhéng Xiàng</v>
          </cell>
          <cell r="E13662">
            <v>66</v>
          </cell>
        </row>
        <row r="13663">
          <cell r="C13663" t="str">
            <v>东寨新兴路东六巷</v>
          </cell>
          <cell r="D13663" t="str">
            <v>Dōngzhàixīnxīnglùdōng 6 xiàng</v>
          </cell>
          <cell r="E13663">
            <v>64</v>
          </cell>
        </row>
        <row r="13664">
          <cell r="C13664" t="str">
            <v>马牙义江街</v>
          </cell>
          <cell r="D13664" t="str">
            <v>Mǎyáyìjiāng Jiē</v>
          </cell>
          <cell r="E13664">
            <v>143</v>
          </cell>
        </row>
        <row r="13665">
          <cell r="C13665" t="str">
            <v>张厝巷五横巷</v>
          </cell>
          <cell r="D13665" t="str">
            <v>Zhāngcuòxiàngwǔhéng Xiàng</v>
          </cell>
          <cell r="E13665">
            <v>49</v>
          </cell>
        </row>
        <row r="13666">
          <cell r="C13666" t="str">
            <v>东寨新兴路东八巷</v>
          </cell>
          <cell r="D13666" t="str">
            <v>Dōngzhàixīnxīnglùdōng 8 xiàng</v>
          </cell>
          <cell r="E13666">
            <v>68</v>
          </cell>
        </row>
        <row r="13667">
          <cell r="C13667" t="str">
            <v>下池五巷</v>
          </cell>
          <cell r="D13667" t="str">
            <v>Xiàchí 5 xiàng</v>
          </cell>
          <cell r="E13667">
            <v>23</v>
          </cell>
        </row>
        <row r="13668">
          <cell r="C13668" t="str">
            <v>张厝巷八横巷</v>
          </cell>
          <cell r="D13668" t="str">
            <v>Zhāngcuòxiàngbāhéng Xiàng</v>
          </cell>
          <cell r="E13668">
            <v>49</v>
          </cell>
        </row>
        <row r="13669">
          <cell r="C13669" t="str">
            <v>西寨新兴中街</v>
          </cell>
          <cell r="D13669" t="str">
            <v>Xīzhàixīnxīngzhōng Jiē</v>
          </cell>
          <cell r="E13669">
            <v>192</v>
          </cell>
        </row>
        <row r="13670">
          <cell r="C13670" t="str">
            <v>后畔新区直十七巷</v>
          </cell>
          <cell r="D13670" t="str">
            <v>Hòupànxīnqūzhí 17 xiàng</v>
          </cell>
          <cell r="E13670">
            <v>26</v>
          </cell>
        </row>
        <row r="13671">
          <cell r="C13671" t="str">
            <v>后畔新区直十九巷</v>
          </cell>
          <cell r="D13671" t="str">
            <v>Hòupànxīnqūzhí 19 xiàng</v>
          </cell>
          <cell r="E13671">
            <v>26</v>
          </cell>
        </row>
        <row r="13672">
          <cell r="C13672" t="str">
            <v>后畔新区直十八巷</v>
          </cell>
          <cell r="D13672" t="str">
            <v>Hòupànxīnqūzhí 18 xiàng</v>
          </cell>
          <cell r="E13672">
            <v>28</v>
          </cell>
        </row>
        <row r="13673">
          <cell r="C13673" t="str">
            <v>歪门楼片一巷</v>
          </cell>
          <cell r="D13673" t="str">
            <v>Wāiménlóupiàn 1 xiàng</v>
          </cell>
          <cell r="E13673">
            <v>15</v>
          </cell>
        </row>
        <row r="13674">
          <cell r="C13674" t="str">
            <v>下洋路三横巷</v>
          </cell>
          <cell r="D13674" t="str">
            <v>Xiàyánglùsānhéng Xiàng</v>
          </cell>
          <cell r="E13674">
            <v>417</v>
          </cell>
        </row>
        <row r="13675">
          <cell r="C13675" t="str">
            <v>下洋路五横巷</v>
          </cell>
          <cell r="D13675" t="str">
            <v>Xiàyánglùwǔhéng Xiàng</v>
          </cell>
          <cell r="E13675">
            <v>434</v>
          </cell>
        </row>
        <row r="13676">
          <cell r="C13676" t="str">
            <v>下洋路四横巷</v>
          </cell>
          <cell r="D13676" t="str">
            <v>Xiàyánglùsìhéng Xiàng</v>
          </cell>
          <cell r="E13676">
            <v>428</v>
          </cell>
        </row>
        <row r="13677">
          <cell r="C13677" t="str">
            <v>东盛路东六巷</v>
          </cell>
          <cell r="D13677" t="str">
            <v>Dōngshènglùdōng 6 xiàng</v>
          </cell>
          <cell r="E13677">
            <v>118</v>
          </cell>
        </row>
        <row r="13678">
          <cell r="C13678" t="str">
            <v>后畔新区横十八巷</v>
          </cell>
          <cell r="D13678" t="str">
            <v>Hòupànxīnqūhéng 18 xiàng</v>
          </cell>
          <cell r="E13678">
            <v>55</v>
          </cell>
        </row>
        <row r="13679">
          <cell r="C13679" t="str">
            <v>东盛路东九巷</v>
          </cell>
          <cell r="D13679" t="str">
            <v>Dōngshènglùdōng 9 xiàng</v>
          </cell>
          <cell r="E13679">
            <v>113</v>
          </cell>
        </row>
        <row r="13680">
          <cell r="C13680" t="str">
            <v>东盛路东十巷</v>
          </cell>
          <cell r="D13680" t="str">
            <v>Dōngshènglùdōng 10 xiàng</v>
          </cell>
          <cell r="E13680">
            <v>114</v>
          </cell>
        </row>
        <row r="13681">
          <cell r="C13681" t="str">
            <v>下河路一横巷</v>
          </cell>
          <cell r="D13681" t="str">
            <v>Xiàhélùyīhéng Xiàng</v>
          </cell>
          <cell r="E13681">
            <v>65</v>
          </cell>
        </row>
        <row r="13682">
          <cell r="C13682" t="str">
            <v>后畔新区横二十五巷</v>
          </cell>
          <cell r="D13682" t="str">
            <v>Hòupànxīnqūhéng 25 xiàng</v>
          </cell>
          <cell r="E13682">
            <v>27</v>
          </cell>
        </row>
        <row r="13683">
          <cell r="C13683" t="str">
            <v>后畔新区横二十六巷</v>
          </cell>
          <cell r="D13683" t="str">
            <v>Hòupànxīnqūhéng 26 xiàng</v>
          </cell>
          <cell r="E13683">
            <v>28</v>
          </cell>
        </row>
        <row r="13684">
          <cell r="C13684" t="str">
            <v>后畔新区横二十七巷</v>
          </cell>
          <cell r="D13684" t="str">
            <v>Hòupànxīnqūhéng 27 xiàng</v>
          </cell>
          <cell r="E13684">
            <v>30</v>
          </cell>
        </row>
        <row r="13685">
          <cell r="C13685" t="str">
            <v>西寨新兴南六直巷</v>
          </cell>
          <cell r="D13685" t="str">
            <v>Xīzhàixīnxīngnánliùzhí Xiàng</v>
          </cell>
          <cell r="E13685">
            <v>81</v>
          </cell>
        </row>
        <row r="13686">
          <cell r="C13686" t="str">
            <v>西寨新兴南五直巷</v>
          </cell>
          <cell r="D13686" t="str">
            <v>Xīzhàixīnxīngnánwǔzhí Xiàng</v>
          </cell>
          <cell r="E13686">
            <v>81</v>
          </cell>
        </row>
        <row r="13687">
          <cell r="C13687" t="str">
            <v>下河路四横巷</v>
          </cell>
          <cell r="D13687" t="str">
            <v>Xiàhélùsìhéng Xiàng</v>
          </cell>
          <cell r="E13687">
            <v>60</v>
          </cell>
        </row>
        <row r="13688">
          <cell r="C13688" t="str">
            <v>下河路五横巷</v>
          </cell>
          <cell r="D13688" t="str">
            <v>Xiàhélùwǔhéng Xiàng</v>
          </cell>
          <cell r="E13688">
            <v>56</v>
          </cell>
        </row>
        <row r="13689">
          <cell r="C13689" t="str">
            <v>后畔新区横二十九巷</v>
          </cell>
          <cell r="D13689" t="str">
            <v>Hòupànxīnqūhéng 29 xiàng</v>
          </cell>
          <cell r="E13689">
            <v>26</v>
          </cell>
        </row>
        <row r="13690">
          <cell r="C13690" t="str">
            <v>祠堂后二座纵一巷</v>
          </cell>
          <cell r="D13690" t="str">
            <v>Cítánghòuèrzuòzòng 1 xiàng</v>
          </cell>
          <cell r="E13690">
            <v>59</v>
          </cell>
        </row>
        <row r="13691">
          <cell r="C13691" t="str">
            <v>下河路十三横巷</v>
          </cell>
          <cell r="D13691" t="str">
            <v>Xiàhélùshísānhéng Xiàng</v>
          </cell>
          <cell r="E13691">
            <v>65</v>
          </cell>
        </row>
        <row r="13692">
          <cell r="C13692" t="str">
            <v>下河路十横巷</v>
          </cell>
          <cell r="D13692" t="str">
            <v>Xiàhélùshíhéng Xiàng</v>
          </cell>
          <cell r="E13692">
            <v>62</v>
          </cell>
        </row>
        <row r="13693">
          <cell r="C13693" t="str">
            <v>下河路十一横巷</v>
          </cell>
          <cell r="D13693" t="str">
            <v>Xiàhélùshíyīhéng Xiàng</v>
          </cell>
          <cell r="E13693">
            <v>62</v>
          </cell>
        </row>
        <row r="13694">
          <cell r="C13694" t="str">
            <v>公路下五横巷</v>
          </cell>
          <cell r="D13694" t="str">
            <v>Gōnglùxiàwǔhéng Xiàng</v>
          </cell>
          <cell r="E13694">
            <v>130</v>
          </cell>
        </row>
        <row r="13695">
          <cell r="C13695" t="str">
            <v>屯埔上埔五座东二巷</v>
          </cell>
          <cell r="D13695" t="str">
            <v>Túnbùshàngbùwǔzuòdōng 2 xiàng</v>
          </cell>
          <cell r="E13695">
            <v>21</v>
          </cell>
        </row>
        <row r="13696">
          <cell r="C13696" t="str">
            <v>西寨新兴北二直巷</v>
          </cell>
          <cell r="D13696" t="str">
            <v>Xīzhàixīnxīngběièrzhí Xiàng</v>
          </cell>
          <cell r="E13696">
            <v>85</v>
          </cell>
        </row>
        <row r="13697">
          <cell r="C13697" t="str">
            <v>西寨新兴北三直巷</v>
          </cell>
          <cell r="D13697" t="str">
            <v>Xīzhàixīnxīngběisānzhí Xiàng</v>
          </cell>
          <cell r="E13697">
            <v>87</v>
          </cell>
        </row>
        <row r="13698">
          <cell r="C13698" t="str">
            <v>公路下五直巷</v>
          </cell>
          <cell r="D13698" t="str">
            <v>Gōnglùxiàwǔzhí Xiàng</v>
          </cell>
          <cell r="E13698">
            <v>56</v>
          </cell>
        </row>
        <row r="13699">
          <cell r="C13699" t="str">
            <v>长竹一巷</v>
          </cell>
          <cell r="D13699" t="str">
            <v>Zhǎngzhú 1 xiàng</v>
          </cell>
          <cell r="E13699">
            <v>70</v>
          </cell>
        </row>
        <row r="13700">
          <cell r="C13700" t="str">
            <v>西寨新兴北六直巷</v>
          </cell>
          <cell r="D13700" t="str">
            <v>Xīzhàixīnxīngběiliùzhí Xiàng</v>
          </cell>
          <cell r="E13700">
            <v>82</v>
          </cell>
        </row>
        <row r="13701">
          <cell r="C13701" t="str">
            <v>西寨新兴北七直巷</v>
          </cell>
          <cell r="D13701" t="str">
            <v>Xīzhàixīnxīngběiqīzhí Xiàng</v>
          </cell>
          <cell r="E13701">
            <v>73</v>
          </cell>
        </row>
        <row r="13702">
          <cell r="C13702" t="str">
            <v>玉寨丰裕后正座四巷</v>
          </cell>
          <cell r="D13702" t="str">
            <v>Yùzhàifēngyùhòuzhèngzuòsìháng</v>
          </cell>
          <cell r="E13702">
            <v>49</v>
          </cell>
        </row>
        <row r="13703">
          <cell r="C13703" t="str">
            <v>下乡十八巷</v>
          </cell>
          <cell r="D13703" t="str">
            <v>Xiàxiāng 18 xiàng</v>
          </cell>
          <cell r="E13703">
            <v>44</v>
          </cell>
        </row>
        <row r="13704">
          <cell r="C13704" t="str">
            <v>顶乡一巷</v>
          </cell>
          <cell r="D13704" t="str">
            <v>Dǐngxiāng 1 xiàng</v>
          </cell>
          <cell r="E13704">
            <v>19</v>
          </cell>
        </row>
        <row r="13705">
          <cell r="C13705" t="str">
            <v>红隆三壁连后新厝座二巷</v>
          </cell>
          <cell r="D13705" t="str">
            <v>Hónglóngsānbìliánhòuxīncuòzuò 2 xiàng</v>
          </cell>
          <cell r="E13705">
            <v>116</v>
          </cell>
        </row>
        <row r="13706">
          <cell r="C13706" t="str">
            <v>欧厝东片围七巷</v>
          </cell>
          <cell r="D13706" t="str">
            <v>ōucuòdōngpiànwéi 7 xiàng</v>
          </cell>
          <cell r="E13706">
            <v>97</v>
          </cell>
        </row>
        <row r="13707">
          <cell r="C13707" t="str">
            <v>水岸东路</v>
          </cell>
          <cell r="D13707" t="str">
            <v>Shuǐàn Dōnglù</v>
          </cell>
          <cell r="E13707">
            <v>206</v>
          </cell>
        </row>
        <row r="13708">
          <cell r="C13708" t="str">
            <v>西畔新厝后座巷</v>
          </cell>
          <cell r="D13708" t="str">
            <v>Xīpànxīncuòhòuzuò Xiàng</v>
          </cell>
          <cell r="E13708">
            <v>40</v>
          </cell>
        </row>
        <row r="13709">
          <cell r="C13709" t="str">
            <v>欧厝东片围十八巷</v>
          </cell>
          <cell r="D13709" t="str">
            <v>ōucuòdōngpiànwéi 18 xiàng</v>
          </cell>
          <cell r="E13709">
            <v>92</v>
          </cell>
        </row>
        <row r="13710">
          <cell r="C13710" t="str">
            <v>无名路70975</v>
          </cell>
          <cell r="D13710" t="str">
            <v>Wúmínglù70975</v>
          </cell>
          <cell r="E13710">
            <v>67</v>
          </cell>
        </row>
        <row r="13711">
          <cell r="C13711" t="str">
            <v>无名路70976</v>
          </cell>
          <cell r="D13711" t="str">
            <v>Wúmínglù70976</v>
          </cell>
          <cell r="E13711">
            <v>60</v>
          </cell>
        </row>
        <row r="13712">
          <cell r="C13712" t="str">
            <v>无名路70984</v>
          </cell>
          <cell r="D13712" t="str">
            <v>Wúmínglù70984</v>
          </cell>
          <cell r="E13712">
            <v>140</v>
          </cell>
        </row>
        <row r="13713">
          <cell r="C13713" t="str">
            <v>无名路70977</v>
          </cell>
          <cell r="D13713" t="str">
            <v>Wúmínglù70977</v>
          </cell>
          <cell r="E13713">
            <v>211</v>
          </cell>
        </row>
        <row r="13714">
          <cell r="C13714" t="str">
            <v>欧厝中片围十巷</v>
          </cell>
          <cell r="D13714" t="str">
            <v>ōucuòzhōngpiànwéi 10 xiàng</v>
          </cell>
          <cell r="E13714">
            <v>100</v>
          </cell>
        </row>
        <row r="13715">
          <cell r="C13715" t="str">
            <v>欧厝西片围二巷</v>
          </cell>
          <cell r="D13715" t="str">
            <v>ōucuòxīpiànwéi 2 xiàng</v>
          </cell>
          <cell r="E13715">
            <v>52</v>
          </cell>
        </row>
        <row r="13716">
          <cell r="C13716" t="str">
            <v>欧厝西片围六巷</v>
          </cell>
          <cell r="D13716" t="str">
            <v>ōucuòxīpiànwéi 6 xiàng</v>
          </cell>
          <cell r="E13716">
            <v>52</v>
          </cell>
        </row>
        <row r="13717">
          <cell r="C13717" t="str">
            <v>欧厝西片围七巷</v>
          </cell>
          <cell r="D13717" t="str">
            <v>ōucuòxīpiànwéi 7 xiàng</v>
          </cell>
          <cell r="E13717">
            <v>52</v>
          </cell>
        </row>
        <row r="13718">
          <cell r="C13718" t="str">
            <v>欧厝西片围八巷</v>
          </cell>
          <cell r="D13718" t="str">
            <v>ōucuòxīpiànwéi 8 xiàng</v>
          </cell>
          <cell r="E13718">
            <v>52</v>
          </cell>
        </row>
        <row r="13719">
          <cell r="C13719" t="str">
            <v>灰埕前六巷</v>
          </cell>
          <cell r="D13719" t="str">
            <v>Huīchéngqián 6 xiàng</v>
          </cell>
          <cell r="E13719">
            <v>28</v>
          </cell>
        </row>
        <row r="13720">
          <cell r="C13720" t="str">
            <v>灰埕前四巷</v>
          </cell>
          <cell r="D13720" t="str">
            <v>Huīchéngqián 4 xiàng</v>
          </cell>
          <cell r="E13720">
            <v>39</v>
          </cell>
        </row>
        <row r="13721">
          <cell r="C13721" t="str">
            <v>灰埕前三巷</v>
          </cell>
          <cell r="D13721" t="str">
            <v>Huīchéngqián 3 xiàng</v>
          </cell>
          <cell r="E13721">
            <v>30</v>
          </cell>
        </row>
        <row r="13722">
          <cell r="C13722" t="str">
            <v>灰埕前七巷</v>
          </cell>
          <cell r="D13722" t="str">
            <v>Huīchéngqián 7 xiàng</v>
          </cell>
          <cell r="E13722">
            <v>28</v>
          </cell>
        </row>
        <row r="13723">
          <cell r="C13723" t="str">
            <v>东畔围一巷</v>
          </cell>
          <cell r="D13723" t="str">
            <v>Dōngpànwéi 1 xiàng</v>
          </cell>
          <cell r="E13723">
            <v>268</v>
          </cell>
        </row>
        <row r="13724">
          <cell r="C13724" t="str">
            <v>曹厝西畔围一巷</v>
          </cell>
          <cell r="D13724" t="str">
            <v>Cáocuòxīpànwéi 1 xiàng</v>
          </cell>
          <cell r="E13724">
            <v>105</v>
          </cell>
        </row>
        <row r="13725">
          <cell r="C13725" t="str">
            <v>曹厝西畔围二巷</v>
          </cell>
          <cell r="D13725" t="str">
            <v>Cáocuòxīpànwéi 2 xiàng</v>
          </cell>
          <cell r="E13725">
            <v>106</v>
          </cell>
        </row>
        <row r="13726">
          <cell r="C13726" t="str">
            <v>涂堆二巷</v>
          </cell>
          <cell r="D13726" t="str">
            <v>Túduī 2 xiàng</v>
          </cell>
          <cell r="E13726">
            <v>128</v>
          </cell>
        </row>
        <row r="13727">
          <cell r="C13727" t="str">
            <v>无名路71005</v>
          </cell>
          <cell r="D13727" t="str">
            <v>Wúmínglù71005</v>
          </cell>
          <cell r="E13727">
            <v>229</v>
          </cell>
        </row>
        <row r="13728">
          <cell r="C13728" t="str">
            <v>涂堆直一巷</v>
          </cell>
          <cell r="D13728" t="str">
            <v>Túduīzhí 1 xiàng</v>
          </cell>
          <cell r="E13728">
            <v>135</v>
          </cell>
        </row>
        <row r="13729">
          <cell r="C13729" t="str">
            <v>池顶顶座北二巷</v>
          </cell>
          <cell r="D13729" t="str">
            <v>Chídǐngdǐngzuòběi 2 xiàng</v>
          </cell>
          <cell r="E13729">
            <v>54</v>
          </cell>
        </row>
        <row r="13730">
          <cell r="C13730" t="str">
            <v>无名路71011</v>
          </cell>
          <cell r="D13730" t="str">
            <v>Wúmínglù71011</v>
          </cell>
          <cell r="E13730">
            <v>179</v>
          </cell>
        </row>
        <row r="13731">
          <cell r="C13731" t="str">
            <v>后头池三巷</v>
          </cell>
          <cell r="D13731" t="str">
            <v>Hòutouchí 3 xiàng</v>
          </cell>
          <cell r="E13731">
            <v>24</v>
          </cell>
        </row>
        <row r="13732">
          <cell r="C13732" t="str">
            <v>无名路71017</v>
          </cell>
          <cell r="D13732" t="str">
            <v>Wúmínglù71017</v>
          </cell>
          <cell r="E13732">
            <v>114</v>
          </cell>
        </row>
        <row r="13733">
          <cell r="C13733" t="str">
            <v>无名路71018</v>
          </cell>
          <cell r="D13733" t="str">
            <v>Wúmínglù71018</v>
          </cell>
          <cell r="E13733">
            <v>116</v>
          </cell>
        </row>
        <row r="13734">
          <cell r="C13734" t="str">
            <v>后头池二巷</v>
          </cell>
          <cell r="D13734" t="str">
            <v>Hòutouchí 2 xiàng</v>
          </cell>
          <cell r="E13734">
            <v>25</v>
          </cell>
        </row>
        <row r="13735">
          <cell r="C13735" t="str">
            <v>后头池一巷</v>
          </cell>
          <cell r="D13735" t="str">
            <v>Hòutouchí 1 xiàng</v>
          </cell>
          <cell r="E13735">
            <v>23</v>
          </cell>
        </row>
        <row r="13736">
          <cell r="C13736" t="str">
            <v>庵边西头围二巷</v>
          </cell>
          <cell r="D13736" t="str">
            <v>ānbiānxītóuwéi 2 xiàng</v>
          </cell>
          <cell r="E13736">
            <v>65</v>
          </cell>
        </row>
        <row r="13737">
          <cell r="C13737" t="str">
            <v>庵边东头围八巷</v>
          </cell>
          <cell r="D13737" t="str">
            <v>ānbiāndōngtóuwéi 8 xiàng</v>
          </cell>
          <cell r="E13737">
            <v>62</v>
          </cell>
        </row>
        <row r="13738">
          <cell r="C13738" t="str">
            <v>庵边东头围六巷</v>
          </cell>
          <cell r="D13738" t="str">
            <v>ānbiāndōngtóuwéi 6 xiàng</v>
          </cell>
          <cell r="E13738">
            <v>61</v>
          </cell>
        </row>
        <row r="13739">
          <cell r="C13739" t="str">
            <v>曹厝公园路</v>
          </cell>
          <cell r="D13739" t="str">
            <v>Cáocuògōngyuán Lù</v>
          </cell>
          <cell r="E13739">
            <v>124</v>
          </cell>
        </row>
        <row r="13740">
          <cell r="C13740" t="str">
            <v>渔洲学校路</v>
          </cell>
          <cell r="D13740" t="str">
            <v>Yúzhōuxuéxiào Lù</v>
          </cell>
          <cell r="E13740">
            <v>422</v>
          </cell>
        </row>
        <row r="13741">
          <cell r="C13741" t="str">
            <v>渔洲东面路</v>
          </cell>
          <cell r="D13741" t="str">
            <v>Yúzhōudōngmiàn Lù</v>
          </cell>
          <cell r="E13741">
            <v>235</v>
          </cell>
        </row>
        <row r="13742">
          <cell r="C13742" t="str">
            <v>庵边西头围四巷</v>
          </cell>
          <cell r="D13742" t="str">
            <v>ānbiānxītóuwéi 4 xiàng</v>
          </cell>
          <cell r="E13742">
            <v>62</v>
          </cell>
        </row>
        <row r="13743">
          <cell r="C13743" t="str">
            <v>庵边西头围五巷</v>
          </cell>
          <cell r="D13743" t="str">
            <v>ānbiānxītóuwéi 5 xiàng</v>
          </cell>
          <cell r="E13743">
            <v>57</v>
          </cell>
        </row>
        <row r="13744">
          <cell r="C13744" t="str">
            <v>庵边西头围向东直巷</v>
          </cell>
          <cell r="D13744" t="str">
            <v>ānbiānxītóuwéixiàngdōngzhí Xiàng</v>
          </cell>
          <cell r="E13744">
            <v>83</v>
          </cell>
        </row>
        <row r="13745">
          <cell r="C13745" t="str">
            <v>池前一巷</v>
          </cell>
          <cell r="D13745" t="str">
            <v>Chíqián 1 xiàng</v>
          </cell>
          <cell r="E13745">
            <v>153</v>
          </cell>
        </row>
        <row r="13746">
          <cell r="C13746" t="str">
            <v>官洋中心路</v>
          </cell>
          <cell r="D13746" t="str">
            <v>Guānyángzhōngxīn Lù</v>
          </cell>
          <cell r="E13746">
            <v>408</v>
          </cell>
        </row>
        <row r="13747">
          <cell r="C13747" t="str">
            <v>官房北一巷</v>
          </cell>
          <cell r="D13747" t="str">
            <v>Guānfángběi 1 xiàng</v>
          </cell>
          <cell r="E13747">
            <v>35</v>
          </cell>
        </row>
        <row r="13748">
          <cell r="C13748" t="str">
            <v>官房北五巷</v>
          </cell>
          <cell r="D13748" t="str">
            <v>Guānfángběi 5 xiàng</v>
          </cell>
          <cell r="E13748">
            <v>53</v>
          </cell>
        </row>
        <row r="13749">
          <cell r="C13749" t="str">
            <v>朝兴里东路</v>
          </cell>
          <cell r="D13749" t="str">
            <v>Cháoxìnglǐ Dōnglù</v>
          </cell>
          <cell r="E13749">
            <v>102</v>
          </cell>
        </row>
        <row r="13750">
          <cell r="C13750" t="str">
            <v>新光围直二巷</v>
          </cell>
          <cell r="D13750" t="str">
            <v>Xīnguāngwéizhí 2 xiàng</v>
          </cell>
          <cell r="E13750">
            <v>269</v>
          </cell>
        </row>
        <row r="13751">
          <cell r="C13751" t="str">
            <v>直路旁西六横巷</v>
          </cell>
          <cell r="D13751" t="str">
            <v>Zhílùpángxīliùhéng Xiàng</v>
          </cell>
          <cell r="E13751">
            <v>109</v>
          </cell>
        </row>
        <row r="13752">
          <cell r="C13752" t="str">
            <v>直路旁西七横巷</v>
          </cell>
          <cell r="D13752" t="str">
            <v>Zhílùpángxīqīhéng Xiàng</v>
          </cell>
          <cell r="E13752">
            <v>106</v>
          </cell>
        </row>
        <row r="13753">
          <cell r="C13753" t="str">
            <v>直路旁西八横巷</v>
          </cell>
          <cell r="D13753" t="str">
            <v>Zhílùpángxībāhéng Xiàng</v>
          </cell>
          <cell r="E13753">
            <v>114</v>
          </cell>
        </row>
        <row r="13754">
          <cell r="C13754" t="str">
            <v>直路旁西一直巷</v>
          </cell>
          <cell r="D13754" t="str">
            <v>Zhílùpángxīyīzhí Xiàng</v>
          </cell>
          <cell r="E13754">
            <v>109</v>
          </cell>
        </row>
        <row r="13755">
          <cell r="C13755" t="str">
            <v>直路旁西二直巷</v>
          </cell>
          <cell r="D13755" t="str">
            <v>Zhílùpángxīèrzhí Xiàng</v>
          </cell>
          <cell r="E13755">
            <v>142</v>
          </cell>
        </row>
        <row r="13756">
          <cell r="C13756" t="str">
            <v>无名路71057</v>
          </cell>
          <cell r="D13756" t="str">
            <v>Wúmínglù71057</v>
          </cell>
          <cell r="E13756">
            <v>67</v>
          </cell>
        </row>
        <row r="13757">
          <cell r="C13757" t="str">
            <v>官厅老新乡东一巷</v>
          </cell>
          <cell r="D13757" t="str">
            <v>Guāntīnglǎoxīnxiāngdōng 1 xiàng</v>
          </cell>
          <cell r="E13757">
            <v>45</v>
          </cell>
        </row>
        <row r="13758">
          <cell r="C13758" t="str">
            <v>无名路71056</v>
          </cell>
          <cell r="D13758" t="str">
            <v>Wúmínglù71056</v>
          </cell>
          <cell r="E13758">
            <v>40</v>
          </cell>
        </row>
        <row r="13759">
          <cell r="C13759" t="str">
            <v>官厅老新乡西一巷</v>
          </cell>
          <cell r="D13759" t="str">
            <v>Guāntīnglǎoxīnxiāngxī 1 xiàng</v>
          </cell>
          <cell r="E13759">
            <v>46</v>
          </cell>
        </row>
        <row r="13760">
          <cell r="C13760" t="str">
            <v>官厅老新乡西二巷</v>
          </cell>
          <cell r="D13760" t="str">
            <v>Guāntīnglǎoxīnxiāngxī 2 xiàng</v>
          </cell>
          <cell r="E13760">
            <v>45</v>
          </cell>
        </row>
        <row r="13761">
          <cell r="C13761" t="str">
            <v>寿安里东二直巷</v>
          </cell>
          <cell r="D13761" t="str">
            <v>Shòuānlǐdōngèrzhí Xiàng</v>
          </cell>
          <cell r="E13761">
            <v>42</v>
          </cell>
        </row>
        <row r="13762">
          <cell r="C13762" t="str">
            <v>玉寨五壁连东二巷</v>
          </cell>
          <cell r="D13762" t="str">
            <v>Yùzhàiwǔbìliándōng 2 xiàng</v>
          </cell>
          <cell r="E13762">
            <v>89</v>
          </cell>
        </row>
        <row r="13763">
          <cell r="C13763" t="str">
            <v>东丰路</v>
          </cell>
          <cell r="D13763" t="str">
            <v>Dōngfēng Lù</v>
          </cell>
          <cell r="E13763">
            <v>222</v>
          </cell>
        </row>
        <row r="13764">
          <cell r="C13764" t="str">
            <v>屯埔上埔六座西一巷</v>
          </cell>
          <cell r="D13764" t="str">
            <v>Túnbùshàngbùliùzuòxī 1 xiàng</v>
          </cell>
          <cell r="E13764">
            <v>47</v>
          </cell>
        </row>
        <row r="13765">
          <cell r="C13765" t="str">
            <v>水利下西片一巷</v>
          </cell>
          <cell r="D13765" t="str">
            <v>Shuǐlìxiàxīpiàn 1 xiàng</v>
          </cell>
          <cell r="E13765">
            <v>86</v>
          </cell>
        </row>
        <row r="13766">
          <cell r="C13766" t="str">
            <v>无名路71067</v>
          </cell>
          <cell r="D13766" t="str">
            <v>Wúmínglù71067</v>
          </cell>
          <cell r="E13766">
            <v>108</v>
          </cell>
        </row>
        <row r="13767">
          <cell r="C13767" t="str">
            <v>无名路71069</v>
          </cell>
          <cell r="D13767" t="str">
            <v>Wúmínglù71069</v>
          </cell>
          <cell r="E13767">
            <v>150</v>
          </cell>
        </row>
        <row r="13768">
          <cell r="C13768" t="str">
            <v>彭林溪墘路</v>
          </cell>
          <cell r="D13768" t="str">
            <v>Pénglínxīqián Lù</v>
          </cell>
          <cell r="E13768">
            <v>1032</v>
          </cell>
        </row>
        <row r="13769">
          <cell r="C13769" t="str">
            <v>无名路71088</v>
          </cell>
          <cell r="D13769" t="str">
            <v>Wúmínglù71088</v>
          </cell>
          <cell r="E13769">
            <v>88</v>
          </cell>
        </row>
        <row r="13770">
          <cell r="C13770" t="str">
            <v>无名路71089</v>
          </cell>
          <cell r="D13770" t="str">
            <v>Wúmínglù71089</v>
          </cell>
          <cell r="E13770">
            <v>92</v>
          </cell>
        </row>
        <row r="13771">
          <cell r="C13771" t="str">
            <v>无名路71090</v>
          </cell>
          <cell r="D13771" t="str">
            <v>Wúmínglù71090</v>
          </cell>
          <cell r="E13771">
            <v>188</v>
          </cell>
        </row>
        <row r="13772">
          <cell r="C13772" t="str">
            <v>登岗新厝西巷</v>
          </cell>
          <cell r="D13772" t="str">
            <v>Dēnggǎngxīncuòxī Xiàng</v>
          </cell>
          <cell r="E13772">
            <v>13</v>
          </cell>
        </row>
        <row r="13773">
          <cell r="C13773" t="str">
            <v>无名路71095</v>
          </cell>
          <cell r="D13773" t="str">
            <v>Wúmínglù71095</v>
          </cell>
          <cell r="E13773">
            <v>132</v>
          </cell>
        </row>
        <row r="13774">
          <cell r="C13774" t="str">
            <v>无名路71097</v>
          </cell>
          <cell r="D13774" t="str">
            <v>Wúmínglù71097</v>
          </cell>
          <cell r="E13774">
            <v>246</v>
          </cell>
        </row>
        <row r="13775">
          <cell r="C13775" t="str">
            <v>园下二巷</v>
          </cell>
          <cell r="D13775" t="str">
            <v>Yuánxià 2 xiàng</v>
          </cell>
          <cell r="E13775">
            <v>26</v>
          </cell>
        </row>
        <row r="13776">
          <cell r="C13776" t="str">
            <v>中心横街</v>
          </cell>
          <cell r="D13776" t="str">
            <v>Zhōngxīnhéng Jiē</v>
          </cell>
          <cell r="E13776">
            <v>178</v>
          </cell>
        </row>
        <row r="13777">
          <cell r="C13777" t="str">
            <v>明合厝内五巷</v>
          </cell>
          <cell r="D13777" t="str">
            <v>Mínghécuònèi 5 xiàng</v>
          </cell>
          <cell r="E13777">
            <v>17</v>
          </cell>
        </row>
        <row r="13778">
          <cell r="C13778" t="str">
            <v>新厝北一横巷</v>
          </cell>
          <cell r="D13778" t="str">
            <v>Xīncuòběiyīhéng Xiàng</v>
          </cell>
          <cell r="E13778">
            <v>36</v>
          </cell>
        </row>
        <row r="13779">
          <cell r="C13779" t="str">
            <v>明合厝内六巷</v>
          </cell>
          <cell r="D13779" t="str">
            <v>Mínghécuònèi 6 xiàng</v>
          </cell>
          <cell r="E13779">
            <v>19</v>
          </cell>
        </row>
        <row r="13780">
          <cell r="C13780" t="str">
            <v>新西围五巷</v>
          </cell>
          <cell r="D13780" t="str">
            <v>Xīnxīwéi 5 xiàng</v>
          </cell>
          <cell r="E13780">
            <v>89</v>
          </cell>
        </row>
        <row r="13781">
          <cell r="C13781" t="str">
            <v>沟仔头东巷</v>
          </cell>
          <cell r="D13781" t="str">
            <v>Gōuzǐtóudōng Xiàng</v>
          </cell>
          <cell r="E13781">
            <v>31</v>
          </cell>
        </row>
        <row r="13782">
          <cell r="C13782" t="str">
            <v>玉寨新局路</v>
          </cell>
          <cell r="D13782" t="str">
            <v>Yùzhàixīnjú Lù</v>
          </cell>
          <cell r="E13782">
            <v>285</v>
          </cell>
        </row>
        <row r="13783">
          <cell r="C13783" t="str">
            <v>登岗新厝东巷</v>
          </cell>
          <cell r="D13783" t="str">
            <v>Dēnggǎngxīncuòdōng Xiàng</v>
          </cell>
          <cell r="E13783">
            <v>11</v>
          </cell>
        </row>
        <row r="13784">
          <cell r="C13784" t="str">
            <v>明合二巷</v>
          </cell>
          <cell r="D13784" t="str">
            <v>Mínghé 2 xiàng</v>
          </cell>
          <cell r="E13784">
            <v>21</v>
          </cell>
        </row>
        <row r="13785">
          <cell r="C13785" t="str">
            <v>寨门口东巷</v>
          </cell>
          <cell r="D13785" t="str">
            <v>Zhàiménkǒudōng Xiàng</v>
          </cell>
          <cell r="E13785">
            <v>87</v>
          </cell>
        </row>
        <row r="13786">
          <cell r="C13786" t="str">
            <v>东红新楼座东一巷</v>
          </cell>
          <cell r="D13786" t="str">
            <v>Dōnghóngxīnlóuzuòdōng 1 xiàng</v>
          </cell>
          <cell r="E13786">
            <v>42</v>
          </cell>
        </row>
        <row r="13787">
          <cell r="C13787" t="str">
            <v>紫金围后座横二巷</v>
          </cell>
          <cell r="D13787" t="str">
            <v>Zǐjīnwéihòuzuòhéng 2 xiàng</v>
          </cell>
          <cell r="E13787">
            <v>93</v>
          </cell>
        </row>
        <row r="13788">
          <cell r="C13788" t="str">
            <v>明合厝内一巷</v>
          </cell>
          <cell r="D13788" t="str">
            <v>Mínghécuònèi 1 xiàng</v>
          </cell>
          <cell r="E13788">
            <v>21</v>
          </cell>
        </row>
        <row r="13789">
          <cell r="C13789" t="str">
            <v>明合厝内二巷</v>
          </cell>
          <cell r="D13789" t="str">
            <v>Mínghécuònèi 2 xiàng</v>
          </cell>
          <cell r="E13789">
            <v>22</v>
          </cell>
        </row>
        <row r="13790">
          <cell r="C13790" t="str">
            <v>明合厝内三巷</v>
          </cell>
          <cell r="D13790" t="str">
            <v>Mínghécuònèi 3 xiàng</v>
          </cell>
          <cell r="E13790">
            <v>20</v>
          </cell>
        </row>
        <row r="13791">
          <cell r="C13791" t="str">
            <v>明合厝内四巷</v>
          </cell>
          <cell r="D13791" t="str">
            <v>Mínghécuònèi 4 xiàng</v>
          </cell>
          <cell r="E13791">
            <v>22</v>
          </cell>
        </row>
        <row r="13792">
          <cell r="C13792" t="str">
            <v>后巷沟巷</v>
          </cell>
          <cell r="D13792" t="str">
            <v>Hòuxiànggōu Xiàng</v>
          </cell>
          <cell r="E13792">
            <v>54</v>
          </cell>
        </row>
        <row r="13793">
          <cell r="C13793" t="str">
            <v>山前向东围一巷</v>
          </cell>
          <cell r="D13793" t="str">
            <v>Shānqiánxiàngdōngwéi 1 xiàng</v>
          </cell>
          <cell r="E13793">
            <v>93</v>
          </cell>
        </row>
        <row r="13794">
          <cell r="C13794" t="str">
            <v>山前向东围二巷</v>
          </cell>
          <cell r="D13794" t="str">
            <v>Shānqiánxiàngdōngwéi 2 xiàng</v>
          </cell>
          <cell r="E13794">
            <v>75</v>
          </cell>
        </row>
        <row r="13795">
          <cell r="C13795" t="str">
            <v>无名路71159</v>
          </cell>
          <cell r="D13795" t="str">
            <v>Wúmínglù71159</v>
          </cell>
          <cell r="E13795">
            <v>77</v>
          </cell>
        </row>
        <row r="13796">
          <cell r="C13796" t="str">
            <v>无名路71164</v>
          </cell>
          <cell r="D13796" t="str">
            <v>Wúmínglù71164</v>
          </cell>
          <cell r="E13796">
            <v>375</v>
          </cell>
        </row>
        <row r="13797">
          <cell r="C13797" t="str">
            <v>红星东前四巷</v>
          </cell>
          <cell r="D13797" t="str">
            <v>Hóngxīngdōngqián 4 xiàng</v>
          </cell>
          <cell r="E13797">
            <v>176</v>
          </cell>
        </row>
        <row r="13798">
          <cell r="C13798" t="str">
            <v>东红新楼座东三巷</v>
          </cell>
          <cell r="D13798" t="str">
            <v>Dōnghóngxīnlóuzuòdōng 3 xiàng</v>
          </cell>
          <cell r="E13798">
            <v>36</v>
          </cell>
        </row>
        <row r="13799">
          <cell r="C13799" t="str">
            <v>林畔村中心路</v>
          </cell>
          <cell r="D13799" t="str">
            <v>Línpàncūnzhōngxīn Lù</v>
          </cell>
          <cell r="E13799">
            <v>190</v>
          </cell>
        </row>
        <row r="13800">
          <cell r="C13800" t="str">
            <v>林畔南横三路</v>
          </cell>
          <cell r="D13800" t="str">
            <v>Línpànnánhéng 3 lù</v>
          </cell>
          <cell r="E13800">
            <v>86</v>
          </cell>
        </row>
        <row r="13801">
          <cell r="C13801" t="str">
            <v>山前向东围一横巷</v>
          </cell>
          <cell r="D13801" t="str">
            <v>Shānqiánxiàngdōngwéiyīhéng Xiàng</v>
          </cell>
          <cell r="E13801">
            <v>124</v>
          </cell>
        </row>
        <row r="13802">
          <cell r="C13802" t="str">
            <v>林畔南横一路</v>
          </cell>
          <cell r="D13802" t="str">
            <v>Línpànnánhéng 1 lù</v>
          </cell>
          <cell r="E13802">
            <v>154</v>
          </cell>
        </row>
        <row r="13803">
          <cell r="C13803" t="str">
            <v>山前向东围三横巷</v>
          </cell>
          <cell r="D13803" t="str">
            <v>Shānqiánxiàngdōngwéisānhéng Xiàng</v>
          </cell>
          <cell r="E13803">
            <v>126</v>
          </cell>
        </row>
        <row r="13804">
          <cell r="C13804" t="str">
            <v>山前埔顶围三巷</v>
          </cell>
          <cell r="D13804" t="str">
            <v>Shānqiánbùdǐngwéi 3 xiàng</v>
          </cell>
          <cell r="E13804">
            <v>56</v>
          </cell>
        </row>
        <row r="13805">
          <cell r="C13805" t="str">
            <v>登岗桥西路</v>
          </cell>
          <cell r="D13805" t="str">
            <v>Dēnggǎngqiáo Xīlù</v>
          </cell>
          <cell r="E13805">
            <v>561</v>
          </cell>
        </row>
        <row r="13806">
          <cell r="C13806" t="str">
            <v>山前埔顶围一巷</v>
          </cell>
          <cell r="D13806" t="str">
            <v>Shānqiánbùdǐngwéi 1 xiàng</v>
          </cell>
          <cell r="E13806">
            <v>57</v>
          </cell>
        </row>
        <row r="13807">
          <cell r="C13807" t="str">
            <v>山前向东围南二座内巷</v>
          </cell>
          <cell r="D13807" t="str">
            <v>Shānqiánxiàngdōngwéinánèrzuò</v>
          </cell>
          <cell r="E13807">
            <v>11</v>
          </cell>
        </row>
        <row r="13808">
          <cell r="C13808" t="str">
            <v>山前向东围中座内巷</v>
          </cell>
          <cell r="D13808" t="str">
            <v>Shānqiánxiàngdōngwéizhōngzuò</v>
          </cell>
          <cell r="E13808">
            <v>19</v>
          </cell>
        </row>
        <row r="13809">
          <cell r="C13809" t="str">
            <v>山前埔顶围二横巷</v>
          </cell>
          <cell r="D13809" t="str">
            <v>Shānqiánbùdǐngwéièrhéng Xiàng</v>
          </cell>
          <cell r="E13809">
            <v>81</v>
          </cell>
        </row>
        <row r="13810">
          <cell r="C13810" t="str">
            <v>山前埔顶围二巷</v>
          </cell>
          <cell r="D13810" t="str">
            <v>Shānqiánbùdǐngwéi 2 xiàng</v>
          </cell>
          <cell r="E13810">
            <v>57</v>
          </cell>
        </row>
        <row r="13811">
          <cell r="C13811" t="str">
            <v>山前向东围外一座内巷</v>
          </cell>
          <cell r="D13811" t="str">
            <v>Shānqiánxiàngdōngwéiwàiyīzuò</v>
          </cell>
          <cell r="E13811">
            <v>11</v>
          </cell>
        </row>
        <row r="13812">
          <cell r="C13812" t="str">
            <v>西洋后路</v>
          </cell>
          <cell r="D13812" t="str">
            <v>Xīyánghòu Lù</v>
          </cell>
          <cell r="E13812">
            <v>188</v>
          </cell>
        </row>
        <row r="13813">
          <cell r="C13813" t="str">
            <v>山前向南座东一巷</v>
          </cell>
          <cell r="D13813" t="str">
            <v>Shānqiánxiàngnánzuòdōng 1 xiàng</v>
          </cell>
          <cell r="E13813">
            <v>76</v>
          </cell>
        </row>
        <row r="13814">
          <cell r="C13814" t="str">
            <v>山前向南座东二巷</v>
          </cell>
          <cell r="D13814" t="str">
            <v>Shānqiánxiàngnánzuòdōng 2 xiàng</v>
          </cell>
          <cell r="E13814">
            <v>77</v>
          </cell>
        </row>
        <row r="13815">
          <cell r="C13815" t="str">
            <v>山前向南座东三巷</v>
          </cell>
          <cell r="D13815" t="str">
            <v>Shānqiánxiàngnánzuòdōng 3 xiàng</v>
          </cell>
          <cell r="E13815">
            <v>79</v>
          </cell>
        </row>
        <row r="13816">
          <cell r="C13816" t="str">
            <v>山前埔顶围中座内巷</v>
          </cell>
          <cell r="D13816" t="str">
            <v>Shānqiánbùdǐngwéizhōngzuò</v>
          </cell>
          <cell r="E13816">
            <v>13</v>
          </cell>
        </row>
        <row r="13817">
          <cell r="C13817" t="str">
            <v>山前埔顶围南二座内巷</v>
          </cell>
          <cell r="D13817" t="str">
            <v>Shānqiánbùdǐngwéinánèrzuò</v>
          </cell>
          <cell r="E13817">
            <v>6</v>
          </cell>
        </row>
        <row r="13818">
          <cell r="C13818" t="str">
            <v>东兴三围东三座一横巷</v>
          </cell>
          <cell r="D13818" t="str">
            <v>Dōngxīngsānwéidōngsānzuòyīhéng Xiàng</v>
          </cell>
          <cell r="E13818">
            <v>31</v>
          </cell>
        </row>
        <row r="13819">
          <cell r="C13819" t="str">
            <v>炉头向南围五巷</v>
          </cell>
          <cell r="D13819" t="str">
            <v>Lútóuxiàngnánwéi 5 xiàng</v>
          </cell>
          <cell r="E13819">
            <v>131</v>
          </cell>
        </row>
        <row r="13820">
          <cell r="C13820" t="str">
            <v>山前向南座二巷</v>
          </cell>
          <cell r="D13820" t="str">
            <v>Shānqiánxiàngnánzuò 2 xiàng</v>
          </cell>
          <cell r="E13820">
            <v>78</v>
          </cell>
        </row>
        <row r="13821">
          <cell r="C13821" t="str">
            <v>山前向南座三巷</v>
          </cell>
          <cell r="D13821" t="str">
            <v>Shānqiánxiàngnánzuò 3 xiàng</v>
          </cell>
          <cell r="E13821">
            <v>79</v>
          </cell>
        </row>
        <row r="13822">
          <cell r="C13822" t="str">
            <v>炉头向南围八巷</v>
          </cell>
          <cell r="D13822" t="str">
            <v>Lútóuxiàngnánwéi 8 xiàng</v>
          </cell>
          <cell r="E13822">
            <v>127</v>
          </cell>
        </row>
        <row r="13823">
          <cell r="C13823" t="str">
            <v>山前向南座四巷</v>
          </cell>
          <cell r="D13823" t="str">
            <v>Shānqiánxiàngnánzuò 4 xiàng</v>
          </cell>
          <cell r="E13823">
            <v>94</v>
          </cell>
        </row>
        <row r="13824">
          <cell r="C13824" t="str">
            <v>东洪北五横巷</v>
          </cell>
          <cell r="D13824" t="str">
            <v>Dōnghóngběiwǔhéng Xiàng</v>
          </cell>
          <cell r="E13824">
            <v>55</v>
          </cell>
        </row>
        <row r="13825">
          <cell r="C13825" t="str">
            <v>山前向南座东座内巷</v>
          </cell>
          <cell r="D13825" t="str">
            <v>Shānqiánxiàngnánzuòdōngzuò</v>
          </cell>
          <cell r="E13825">
            <v>13</v>
          </cell>
        </row>
        <row r="13826">
          <cell r="C13826" t="str">
            <v>红光新光路</v>
          </cell>
          <cell r="D13826" t="str">
            <v>Hóngguāngxīnguāng Lù</v>
          </cell>
          <cell r="E13826">
            <v>150</v>
          </cell>
        </row>
        <row r="13827">
          <cell r="C13827" t="str">
            <v>红光高龙路</v>
          </cell>
          <cell r="D13827" t="str">
            <v>Hóngguānggāolóng Lù</v>
          </cell>
          <cell r="E13827">
            <v>275</v>
          </cell>
        </row>
        <row r="13828">
          <cell r="C13828" t="str">
            <v>红光二路</v>
          </cell>
          <cell r="D13828" t="str">
            <v>Hóngguāng 2 lù</v>
          </cell>
          <cell r="E13828">
            <v>233</v>
          </cell>
        </row>
        <row r="13829">
          <cell r="C13829" t="str">
            <v>红光五路</v>
          </cell>
          <cell r="D13829" t="str">
            <v>Hóngguāng 5 lù</v>
          </cell>
          <cell r="E13829">
            <v>332</v>
          </cell>
        </row>
        <row r="13830">
          <cell r="C13830" t="str">
            <v>红光六路</v>
          </cell>
          <cell r="D13830" t="str">
            <v>Hóngguāng 6 lù</v>
          </cell>
          <cell r="E13830">
            <v>175</v>
          </cell>
        </row>
        <row r="13831">
          <cell r="C13831" t="str">
            <v>红光七路</v>
          </cell>
          <cell r="D13831" t="str">
            <v>Hóngguāng 7 lù</v>
          </cell>
          <cell r="E13831">
            <v>198</v>
          </cell>
        </row>
        <row r="13832">
          <cell r="C13832" t="str">
            <v>红蓬桃园一路</v>
          </cell>
          <cell r="D13832" t="str">
            <v>Hóngpéngtáoyuán 1 lù</v>
          </cell>
          <cell r="E13832">
            <v>228</v>
          </cell>
        </row>
        <row r="13833">
          <cell r="C13833" t="str">
            <v>红蓬桃园二路</v>
          </cell>
          <cell r="D13833" t="str">
            <v>Hóngpéngtáoyuán 2 lù</v>
          </cell>
          <cell r="E13833">
            <v>226</v>
          </cell>
        </row>
        <row r="13834">
          <cell r="C13834" t="str">
            <v>红蓬桃园三路</v>
          </cell>
          <cell r="D13834" t="str">
            <v>Hóngpéngtáoyuán 3 lù</v>
          </cell>
          <cell r="E13834">
            <v>227</v>
          </cell>
        </row>
        <row r="13835">
          <cell r="C13835" t="str">
            <v>红蓬桃园街</v>
          </cell>
          <cell r="D13835" t="str">
            <v>Hóngpéngtáoyuán Jiē</v>
          </cell>
          <cell r="E13835">
            <v>141</v>
          </cell>
        </row>
        <row r="13836">
          <cell r="C13836" t="str">
            <v>瑶南三巷</v>
          </cell>
          <cell r="D13836" t="str">
            <v>Yáonán 3 xiàng</v>
          </cell>
          <cell r="E13836">
            <v>105</v>
          </cell>
        </row>
        <row r="13837">
          <cell r="C13837" t="str">
            <v>红辉兴辉南一号路</v>
          </cell>
          <cell r="D13837" t="str">
            <v>Hónghuīxìnghuīnányīhào Lù</v>
          </cell>
          <cell r="E13837">
            <v>116</v>
          </cell>
        </row>
        <row r="13838">
          <cell r="C13838" t="str">
            <v>红辉兴辉北二路</v>
          </cell>
          <cell r="D13838" t="str">
            <v>Hónghuīxìnghuīběi 2 lù</v>
          </cell>
          <cell r="E13838">
            <v>137</v>
          </cell>
        </row>
        <row r="13839">
          <cell r="C13839" t="str">
            <v>尾围老厝西二巷</v>
          </cell>
          <cell r="D13839" t="str">
            <v>Wěiwéilǎocuòxī 2 xiàng</v>
          </cell>
          <cell r="E13839">
            <v>43</v>
          </cell>
        </row>
        <row r="13840">
          <cell r="C13840" t="str">
            <v>红蓬灰路街</v>
          </cell>
          <cell r="D13840" t="str">
            <v>Hóngpénghuīlù Jiē</v>
          </cell>
          <cell r="E13840">
            <v>43</v>
          </cell>
        </row>
        <row r="13841">
          <cell r="C13841" t="str">
            <v>红明开发区五横路</v>
          </cell>
          <cell r="D13841" t="str">
            <v>Hóngmíngkāifāqūwǔhéng Lù</v>
          </cell>
          <cell r="E13841">
            <v>167</v>
          </cell>
        </row>
        <row r="13842">
          <cell r="C13842" t="str">
            <v>红辉兴辉南二号路</v>
          </cell>
          <cell r="D13842" t="str">
            <v>Hónghuīxìnghuīnánèrhào Lù</v>
          </cell>
          <cell r="E13842">
            <v>51</v>
          </cell>
        </row>
        <row r="13843">
          <cell r="C13843" t="str">
            <v>红辉新祠堂中心巷</v>
          </cell>
          <cell r="D13843" t="str">
            <v>Hónghuīxīncítángzhōngxīn Xiàng</v>
          </cell>
          <cell r="E13843">
            <v>301</v>
          </cell>
        </row>
        <row r="13844">
          <cell r="C13844" t="str">
            <v>红明开发区二横路</v>
          </cell>
          <cell r="D13844" t="str">
            <v>Hóngmíngkāifāqūèrhéng Lù</v>
          </cell>
          <cell r="E13844">
            <v>61</v>
          </cell>
        </row>
        <row r="13845">
          <cell r="C13845" t="str">
            <v>山前西洋围向西座北三巷</v>
          </cell>
          <cell r="D13845" t="str">
            <v>Shānqiánxīyángwéixiàngxīzuòběi 3 xiàng</v>
          </cell>
          <cell r="E13845">
            <v>46</v>
          </cell>
        </row>
        <row r="13846">
          <cell r="C13846" t="str">
            <v>瑶北八巷</v>
          </cell>
          <cell r="D13846" t="str">
            <v>Yáoběi 8 xiàng</v>
          </cell>
          <cell r="E13846">
            <v>132</v>
          </cell>
        </row>
        <row r="13847">
          <cell r="C13847" t="str">
            <v>围厝沟围西中厅南一巷</v>
          </cell>
          <cell r="D13847" t="str">
            <v>Wéicuògōuwéixīzhōngtīngnán 1 xiàng</v>
          </cell>
          <cell r="E13847">
            <v>46</v>
          </cell>
        </row>
        <row r="13848">
          <cell r="C13848" t="str">
            <v>炉头向南围九巷</v>
          </cell>
          <cell r="D13848" t="str">
            <v>Lútóuxiàngnánwéi 9 xiàng</v>
          </cell>
          <cell r="E13848">
            <v>125</v>
          </cell>
        </row>
        <row r="13849">
          <cell r="C13849" t="str">
            <v>平林一座三直巷</v>
          </cell>
          <cell r="D13849" t="str">
            <v>Pínglínyīzuòsānzhí Xiàng</v>
          </cell>
          <cell r="E13849">
            <v>21</v>
          </cell>
        </row>
        <row r="13850">
          <cell r="C13850" t="str">
            <v>红明牛桥沟东路</v>
          </cell>
          <cell r="D13850" t="str">
            <v>Hóngmíngniúqiáogōu Dōnglù</v>
          </cell>
          <cell r="E13850">
            <v>281</v>
          </cell>
        </row>
        <row r="13851">
          <cell r="C13851" t="str">
            <v>红明开发区三横路</v>
          </cell>
          <cell r="D13851" t="str">
            <v>Hóngmíngkāifāqūsānhéng Lù</v>
          </cell>
          <cell r="E13851">
            <v>101</v>
          </cell>
        </row>
        <row r="13852">
          <cell r="C13852" t="str">
            <v>无名路71334</v>
          </cell>
          <cell r="D13852" t="str">
            <v>Wúmínglù71334</v>
          </cell>
          <cell r="E13852">
            <v>109</v>
          </cell>
        </row>
        <row r="13853">
          <cell r="C13853" t="str">
            <v>砂松永和里围一巷</v>
          </cell>
          <cell r="D13853" t="str">
            <v>Shāsōngyǒnghélǐwéi 1 xiàng</v>
          </cell>
          <cell r="E13853">
            <v>162</v>
          </cell>
        </row>
        <row r="13854">
          <cell r="C13854" t="str">
            <v>平林一座二直巷</v>
          </cell>
          <cell r="D13854" t="str">
            <v>Pínglínyīzuòèrzhí Xiàng</v>
          </cell>
          <cell r="E13854">
            <v>19</v>
          </cell>
        </row>
        <row r="13855">
          <cell r="C13855" t="str">
            <v>书斋前一巷</v>
          </cell>
          <cell r="D13855" t="str">
            <v>Shūzhāiqián 1 xiàng</v>
          </cell>
          <cell r="E13855">
            <v>27</v>
          </cell>
        </row>
        <row r="13856">
          <cell r="C13856" t="str">
            <v>平林一座一直巷</v>
          </cell>
          <cell r="D13856" t="str">
            <v>Pínglínyīzuòyīzhí Xiàng</v>
          </cell>
          <cell r="E13856">
            <v>20</v>
          </cell>
        </row>
        <row r="13857">
          <cell r="C13857" t="str">
            <v>校西路</v>
          </cell>
          <cell r="D13857" t="str">
            <v>Xiào Xīlù</v>
          </cell>
          <cell r="E13857">
            <v>278</v>
          </cell>
        </row>
        <row r="13858">
          <cell r="C13858" t="str">
            <v>新区中路</v>
          </cell>
          <cell r="D13858" t="str">
            <v>Xīnqū Zhōnglù</v>
          </cell>
          <cell r="E13858">
            <v>158</v>
          </cell>
        </row>
        <row r="13859">
          <cell r="C13859" t="str">
            <v>东兴三围东三座三横巷</v>
          </cell>
          <cell r="D13859" t="str">
            <v>Dōngxīngsānwéidōngsānzuòsānhéng Xiàng</v>
          </cell>
          <cell r="E13859">
            <v>30</v>
          </cell>
        </row>
        <row r="13860">
          <cell r="C13860" t="str">
            <v>良才前巷</v>
          </cell>
          <cell r="D13860" t="str">
            <v>Liángcáiqián Xiàng</v>
          </cell>
          <cell r="E13860">
            <v>21</v>
          </cell>
        </row>
        <row r="13861">
          <cell r="C13861" t="str">
            <v>向南五巷</v>
          </cell>
          <cell r="D13861" t="str">
            <v>Xiàngnán 5 xiàng</v>
          </cell>
          <cell r="E13861">
            <v>53</v>
          </cell>
        </row>
        <row r="13862">
          <cell r="C13862" t="str">
            <v>无名路71359</v>
          </cell>
          <cell r="D13862" t="str">
            <v>Wúmínglù71359</v>
          </cell>
          <cell r="E13862">
            <v>101</v>
          </cell>
        </row>
        <row r="13863">
          <cell r="C13863" t="str">
            <v>布袋园溪脚新厝一巷</v>
          </cell>
          <cell r="D13863" t="str">
            <v>Bùdàiyuánxījiǎoxīncuò 1 xiàng</v>
          </cell>
          <cell r="E13863">
            <v>114</v>
          </cell>
        </row>
        <row r="13864">
          <cell r="C13864" t="str">
            <v>无名路71361</v>
          </cell>
          <cell r="D13864" t="str">
            <v>Wúmínglù71361</v>
          </cell>
          <cell r="E13864">
            <v>276</v>
          </cell>
        </row>
        <row r="13865">
          <cell r="C13865" t="str">
            <v>平林三座东直巷</v>
          </cell>
          <cell r="D13865" t="str">
            <v>Pínglínsānzuòdōngzhí Xiàng</v>
          </cell>
          <cell r="E13865">
            <v>36</v>
          </cell>
        </row>
        <row r="13866">
          <cell r="C13866" t="str">
            <v>平林二座西二横巷</v>
          </cell>
          <cell r="D13866" t="str">
            <v>Pínglínèrzuòxīèrhéng Xiàng</v>
          </cell>
          <cell r="E13866">
            <v>15</v>
          </cell>
        </row>
        <row r="13867">
          <cell r="C13867" t="str">
            <v>东红兰路</v>
          </cell>
          <cell r="D13867" t="str">
            <v>Dōnghónglán Lù</v>
          </cell>
          <cell r="E13867">
            <v>220</v>
          </cell>
        </row>
        <row r="13868">
          <cell r="C13868" t="str">
            <v>砂松永和里围一直巷</v>
          </cell>
          <cell r="D13868" t="str">
            <v>Shāsōngyǒnghélǐwéiyīzhí Xiàng</v>
          </cell>
          <cell r="E13868">
            <v>58</v>
          </cell>
        </row>
        <row r="13869">
          <cell r="C13869" t="str">
            <v>砂松永和里围二直巷</v>
          </cell>
          <cell r="D13869" t="str">
            <v>Shāsōngyǒnghélǐwéièrzhí Xiàng</v>
          </cell>
          <cell r="E13869">
            <v>75</v>
          </cell>
        </row>
        <row r="13870">
          <cell r="C13870" t="str">
            <v>砂松永和里围六巷</v>
          </cell>
          <cell r="D13870" t="str">
            <v>Shāsōngyǒnghélǐwéi 6 xiàng</v>
          </cell>
          <cell r="E13870">
            <v>30</v>
          </cell>
        </row>
        <row r="13871">
          <cell r="C13871" t="str">
            <v>胶珍园向北二巷</v>
          </cell>
          <cell r="D13871" t="str">
            <v>Jiāozhēnyuánxiàngběi 2 xiàng</v>
          </cell>
          <cell r="E13871">
            <v>23</v>
          </cell>
        </row>
        <row r="13872">
          <cell r="C13872" t="str">
            <v>平林三座西直巷</v>
          </cell>
          <cell r="D13872" t="str">
            <v>Pínglínsānzuòxīzhí Xiàng</v>
          </cell>
          <cell r="E13872">
            <v>31</v>
          </cell>
        </row>
        <row r="13873">
          <cell r="C13873" t="str">
            <v>砂松东松围直街</v>
          </cell>
          <cell r="D13873" t="str">
            <v>Shāsōngdōngsōngwéizhí Jiē</v>
          </cell>
          <cell r="E13873">
            <v>70</v>
          </cell>
        </row>
        <row r="13874">
          <cell r="C13874" t="str">
            <v>布袋园溪脚新厝二巷</v>
          </cell>
          <cell r="D13874" t="str">
            <v>Bùdàiyuánxījiǎoxīncuò 2 xiàng</v>
          </cell>
          <cell r="E13874">
            <v>113</v>
          </cell>
        </row>
        <row r="13875">
          <cell r="C13875" t="str">
            <v>前园三壁连东三巷</v>
          </cell>
          <cell r="D13875" t="str">
            <v>Qiányuán  3  bìliándōng  3  xiàng</v>
          </cell>
          <cell r="E13875">
            <v>32</v>
          </cell>
        </row>
        <row r="13876">
          <cell r="C13876" t="str">
            <v>瑶西一巷</v>
          </cell>
          <cell r="D13876" t="str">
            <v>Yáoxī 1 xiàng</v>
          </cell>
          <cell r="E13876">
            <v>302</v>
          </cell>
        </row>
        <row r="13877">
          <cell r="C13877" t="str">
            <v>砂松东松围一巷</v>
          </cell>
          <cell r="D13877" t="str">
            <v>Shāsōngdōngsōngwéi 1 xiàng</v>
          </cell>
          <cell r="E13877">
            <v>129</v>
          </cell>
        </row>
        <row r="13878">
          <cell r="C13878" t="str">
            <v>砂松东松围四巷</v>
          </cell>
          <cell r="D13878" t="str">
            <v>Shāsōngdōngsōngwéi 4 xiàng</v>
          </cell>
          <cell r="E13878">
            <v>23</v>
          </cell>
        </row>
        <row r="13879">
          <cell r="C13879" t="str">
            <v>河内东馨横二巷</v>
          </cell>
          <cell r="D13879" t="str">
            <v>Hénèidōngxīnhéng 2 xiàng</v>
          </cell>
          <cell r="E13879">
            <v>27</v>
          </cell>
        </row>
        <row r="13880">
          <cell r="C13880" t="str">
            <v>砂松高龙围二直巷</v>
          </cell>
          <cell r="D13880" t="str">
            <v>Shāsōnggāolóngwéièrzhí Xiàng</v>
          </cell>
          <cell r="E13880">
            <v>63</v>
          </cell>
        </row>
        <row r="13881">
          <cell r="C13881" t="str">
            <v>砂松高龙围三直巷</v>
          </cell>
          <cell r="D13881" t="str">
            <v>Shāsōnggāolóngwéisānzhí Xiàng</v>
          </cell>
          <cell r="E13881">
            <v>62</v>
          </cell>
        </row>
        <row r="13882">
          <cell r="C13882" t="str">
            <v>五亩头路</v>
          </cell>
          <cell r="D13882" t="str">
            <v>Wǔmǔtóu Lù</v>
          </cell>
          <cell r="E13882">
            <v>315</v>
          </cell>
        </row>
        <row r="13883">
          <cell r="C13883" t="str">
            <v>门口桥路</v>
          </cell>
          <cell r="D13883" t="str">
            <v>Ménkǒuqiáo Lù</v>
          </cell>
          <cell r="E13883">
            <v>83</v>
          </cell>
        </row>
        <row r="13884">
          <cell r="C13884" t="str">
            <v>砂松高龙围四直巷</v>
          </cell>
          <cell r="D13884" t="str">
            <v>Shāsōnggāolóngwéisìzhí Xiàng</v>
          </cell>
          <cell r="E13884">
            <v>62</v>
          </cell>
        </row>
        <row r="13885">
          <cell r="C13885" t="str">
            <v>十三亩路</v>
          </cell>
          <cell r="D13885" t="str">
            <v>Shísānmǔ Lù</v>
          </cell>
          <cell r="E13885">
            <v>409</v>
          </cell>
        </row>
        <row r="13886">
          <cell r="C13886" t="str">
            <v>无名路71392</v>
          </cell>
          <cell r="D13886" t="str">
            <v>Wúmínglù71392</v>
          </cell>
          <cell r="E13886">
            <v>78</v>
          </cell>
        </row>
        <row r="13887">
          <cell r="C13887" t="str">
            <v>汤前五路</v>
          </cell>
          <cell r="D13887" t="str">
            <v>Tāngqián 5 lù</v>
          </cell>
          <cell r="E13887">
            <v>245</v>
          </cell>
        </row>
        <row r="13888">
          <cell r="C13888" t="str">
            <v>砂松横坵围四巷</v>
          </cell>
          <cell r="D13888" t="str">
            <v>Shāsōnghéngqiūwéi 4 xiàng</v>
          </cell>
          <cell r="E13888">
            <v>47</v>
          </cell>
        </row>
        <row r="13889">
          <cell r="C13889" t="str">
            <v>大瑶村护堤路</v>
          </cell>
          <cell r="D13889" t="str">
            <v>Dàyáocūnhùdī Lù</v>
          </cell>
          <cell r="E13889">
            <v>771</v>
          </cell>
        </row>
        <row r="13890">
          <cell r="C13890" t="str">
            <v>永安里三巷</v>
          </cell>
          <cell r="D13890" t="str">
            <v>Yǒngānlǐ 3 xiàng</v>
          </cell>
          <cell r="E13890">
            <v>109</v>
          </cell>
        </row>
        <row r="13891">
          <cell r="C13891" t="str">
            <v>永安里二巷</v>
          </cell>
          <cell r="D13891" t="str">
            <v>Yǒngānlǐ 2 xiàng</v>
          </cell>
          <cell r="E13891">
            <v>105</v>
          </cell>
        </row>
        <row r="13892">
          <cell r="C13892" t="str">
            <v>汤前路</v>
          </cell>
          <cell r="D13892" t="str">
            <v>Tāngqián Lù</v>
          </cell>
          <cell r="E13892">
            <v>779</v>
          </cell>
        </row>
        <row r="13893">
          <cell r="C13893" t="str">
            <v>无名路71458</v>
          </cell>
          <cell r="D13893" t="str">
            <v>Wúmínglù71458</v>
          </cell>
          <cell r="E13893">
            <v>129</v>
          </cell>
        </row>
        <row r="13894">
          <cell r="C13894" t="str">
            <v>学校前九巷</v>
          </cell>
          <cell r="D13894" t="str">
            <v>Xuéxiàoqián 9 xiàng</v>
          </cell>
          <cell r="E13894">
            <v>85</v>
          </cell>
        </row>
        <row r="13895">
          <cell r="C13895" t="str">
            <v>平林四座巷顶西一巷</v>
          </cell>
          <cell r="D13895" t="str">
            <v>Pínglínsìzuòxiàngdǐngxī 1 xiàng</v>
          </cell>
          <cell r="E13895">
            <v>19</v>
          </cell>
        </row>
        <row r="13896">
          <cell r="C13896" t="str">
            <v>三坑蔡坑下园四幢四巷</v>
          </cell>
          <cell r="D13896" t="str">
            <v>Sānkēngcàikēngxiàyuánsìchuángsì Xiàng</v>
          </cell>
          <cell r="E13896">
            <v>74</v>
          </cell>
        </row>
        <row r="13897">
          <cell r="C13897" t="str">
            <v>平林古榕巷</v>
          </cell>
          <cell r="D13897" t="str">
            <v>Pínglíngǔróng Xiàng</v>
          </cell>
          <cell r="E13897">
            <v>79</v>
          </cell>
        </row>
        <row r="13898">
          <cell r="C13898" t="str">
            <v>平林四座巷顶西二巷</v>
          </cell>
          <cell r="D13898" t="str">
            <v>Pínglínsìzuòxiàngdǐngxī 2 xiàng</v>
          </cell>
          <cell r="E13898">
            <v>23</v>
          </cell>
        </row>
        <row r="13899">
          <cell r="C13899" t="str">
            <v>东红内横巷</v>
          </cell>
          <cell r="D13899" t="str">
            <v>Dōnghóngnèihéng Xiàng</v>
          </cell>
          <cell r="E13899">
            <v>264</v>
          </cell>
        </row>
        <row r="13900">
          <cell r="C13900" t="str">
            <v>桂林埔龙西座西一巷</v>
          </cell>
          <cell r="D13900" t="str">
            <v>Guìlínbùlóngxīzuòxī 1 xiàng</v>
          </cell>
          <cell r="E13900">
            <v>30</v>
          </cell>
        </row>
        <row r="13901">
          <cell r="C13901" t="str">
            <v>七间过座北巷</v>
          </cell>
          <cell r="D13901" t="str">
            <v>Qījiānguòzuòběi Xiàng</v>
          </cell>
          <cell r="E13901">
            <v>48</v>
          </cell>
        </row>
        <row r="13902">
          <cell r="C13902" t="str">
            <v>红星竹后二巷</v>
          </cell>
          <cell r="D13902" t="str">
            <v>Hóngxīngzhúhòu 2 xiàng</v>
          </cell>
          <cell r="E13902">
            <v>84</v>
          </cell>
        </row>
        <row r="13903">
          <cell r="C13903" t="str">
            <v>东金围三街</v>
          </cell>
          <cell r="D13903" t="str">
            <v>Dōngjīnwéi 3 jiē</v>
          </cell>
          <cell r="E13903">
            <v>110</v>
          </cell>
        </row>
        <row r="13904">
          <cell r="C13904" t="str">
            <v>西头后新厝椿萱巷</v>
          </cell>
          <cell r="D13904" t="str">
            <v>Xītóuhòuxīncuòchūnxuān Xiàng</v>
          </cell>
          <cell r="E13904">
            <v>102</v>
          </cell>
        </row>
        <row r="13905">
          <cell r="C13905" t="str">
            <v>汤前厝座路</v>
          </cell>
          <cell r="D13905" t="str">
            <v>Tāngqiáncuòzuò Lù</v>
          </cell>
          <cell r="E13905">
            <v>286</v>
          </cell>
        </row>
        <row r="13906">
          <cell r="C13906" t="str">
            <v>宅下西厝厅六巷</v>
          </cell>
          <cell r="D13906" t="str">
            <v>Zháixiàxīcuòtīng 6 xiàng</v>
          </cell>
          <cell r="E13906">
            <v>24</v>
          </cell>
        </row>
        <row r="13907">
          <cell r="C13907" t="str">
            <v>盘水东路</v>
          </cell>
          <cell r="D13907" t="str">
            <v>Pánshuǐ Dōnglù</v>
          </cell>
          <cell r="E13907">
            <v>117</v>
          </cell>
        </row>
        <row r="13908">
          <cell r="C13908" t="str">
            <v>花园祠堂东一巷</v>
          </cell>
          <cell r="D13908" t="str">
            <v>Huāyuáncítángdōng 1 xiàng</v>
          </cell>
          <cell r="E13908">
            <v>62</v>
          </cell>
        </row>
        <row r="13909">
          <cell r="C13909" t="str">
            <v>高楼座西巷</v>
          </cell>
          <cell r="D13909" t="str">
            <v>Gāolóuzuòxī Xiàng</v>
          </cell>
          <cell r="E13909">
            <v>22</v>
          </cell>
        </row>
        <row r="13910">
          <cell r="C13910" t="str">
            <v>向西二巷</v>
          </cell>
          <cell r="D13910" t="str">
            <v>Xiàngxī 2 xiàng</v>
          </cell>
          <cell r="E13910">
            <v>40</v>
          </cell>
        </row>
        <row r="13911">
          <cell r="C13911" t="str">
            <v>高楼座后巷</v>
          </cell>
          <cell r="D13911" t="str">
            <v>Gāolóuzuòhòu Xiàng</v>
          </cell>
          <cell r="E13911">
            <v>19</v>
          </cell>
        </row>
        <row r="13912">
          <cell r="C13912" t="str">
            <v>无名路71442</v>
          </cell>
          <cell r="D13912" t="str">
            <v>Wúmínglù71442</v>
          </cell>
          <cell r="E13912">
            <v>289</v>
          </cell>
        </row>
        <row r="13913">
          <cell r="C13913" t="str">
            <v>无名路71449</v>
          </cell>
          <cell r="D13913" t="str">
            <v>Wúmínglù71449</v>
          </cell>
          <cell r="E13913">
            <v>165</v>
          </cell>
        </row>
        <row r="13914">
          <cell r="C13914" t="str">
            <v>平林新厝围二横巷</v>
          </cell>
          <cell r="D13914" t="str">
            <v>Pínglínxīncuòwéièrhéng Xiàng</v>
          </cell>
          <cell r="E13914">
            <v>51</v>
          </cell>
        </row>
        <row r="13915">
          <cell r="C13915" t="str">
            <v>平林新厝围三横巷</v>
          </cell>
          <cell r="D13915" t="str">
            <v>Pínglínxīncuòwéisānhéng Xiàng</v>
          </cell>
          <cell r="E13915">
            <v>50</v>
          </cell>
        </row>
        <row r="13916">
          <cell r="C13916" t="str">
            <v>两沟区一巷</v>
          </cell>
          <cell r="D13916" t="str">
            <v>Liǎnggōuqū 1 xiàng</v>
          </cell>
          <cell r="E13916">
            <v>58</v>
          </cell>
        </row>
        <row r="13917">
          <cell r="C13917" t="str">
            <v>高楼座东巷</v>
          </cell>
          <cell r="D13917" t="str">
            <v>Gāolóuzuòdōng Xiàng</v>
          </cell>
          <cell r="E13917">
            <v>11</v>
          </cell>
        </row>
        <row r="13918">
          <cell r="C13918" t="str">
            <v>祠前一幢四巷</v>
          </cell>
          <cell r="D13918" t="str">
            <v>Cíqiányīchuáng 4 xiàng</v>
          </cell>
          <cell r="E13918">
            <v>45</v>
          </cell>
        </row>
        <row r="13919">
          <cell r="C13919" t="str">
            <v>红星竹后一纵巷</v>
          </cell>
          <cell r="D13919" t="str">
            <v>Hóngxīngzhúhòuyīzòng Xiàng</v>
          </cell>
          <cell r="E13919">
            <v>43</v>
          </cell>
        </row>
        <row r="13920">
          <cell r="C13920" t="str">
            <v>平林新厝围五横巷</v>
          </cell>
          <cell r="D13920" t="str">
            <v>Pínglínxīncuòwéiwǔhéng Xiàng</v>
          </cell>
          <cell r="E13920">
            <v>53</v>
          </cell>
        </row>
        <row r="13921">
          <cell r="C13921" t="str">
            <v>平林新厝围六横巷</v>
          </cell>
          <cell r="D13921" t="str">
            <v>Pínglínxīncuòwéiliùhéng Xiàng</v>
          </cell>
          <cell r="E13921">
            <v>52</v>
          </cell>
        </row>
        <row r="13922">
          <cell r="C13922" t="str">
            <v>平林新厝围七横巷</v>
          </cell>
          <cell r="D13922" t="str">
            <v>Pínglínxīncuòwéiqīhéng Xiàng</v>
          </cell>
          <cell r="E13922">
            <v>52</v>
          </cell>
        </row>
        <row r="13923">
          <cell r="C13923" t="str">
            <v>东南向东八巷</v>
          </cell>
          <cell r="D13923" t="str">
            <v>Dōngnánxiàngdōng 8 xiàng</v>
          </cell>
          <cell r="E13923">
            <v>70</v>
          </cell>
        </row>
        <row r="13924">
          <cell r="C13924" t="str">
            <v>东南向东九巷</v>
          </cell>
          <cell r="D13924" t="str">
            <v>Dōngnánxiàngdōng 9 xiàng</v>
          </cell>
          <cell r="E13924">
            <v>82</v>
          </cell>
        </row>
        <row r="13925">
          <cell r="C13925" t="str">
            <v>平林新厝围西一巷</v>
          </cell>
          <cell r="D13925" t="str">
            <v>Pínglínxīncuòwéixī 1 xiàng</v>
          </cell>
          <cell r="E13925">
            <v>139</v>
          </cell>
        </row>
        <row r="13926">
          <cell r="C13926" t="str">
            <v>东南向北前路</v>
          </cell>
          <cell r="D13926" t="str">
            <v>Dōngnánxiàngběiqián Lù</v>
          </cell>
          <cell r="E13926">
            <v>149</v>
          </cell>
        </row>
        <row r="13927">
          <cell r="C13927" t="str">
            <v>平林新厝围西二巷</v>
          </cell>
          <cell r="D13927" t="str">
            <v>Pínglínxīncuòwéixī 2 xiàng</v>
          </cell>
          <cell r="E13927">
            <v>139</v>
          </cell>
        </row>
        <row r="13928">
          <cell r="C13928" t="str">
            <v>东南向北围一巷</v>
          </cell>
          <cell r="D13928" t="str">
            <v>Dōngnánxiàngběiwéi 1 xiàng</v>
          </cell>
          <cell r="E13928">
            <v>40</v>
          </cell>
        </row>
        <row r="13929">
          <cell r="C13929" t="str">
            <v>两沟区九巷</v>
          </cell>
          <cell r="D13929" t="str">
            <v>Liǎnggōuqū 9 xiàng</v>
          </cell>
          <cell r="E13929">
            <v>91</v>
          </cell>
        </row>
        <row r="13930">
          <cell r="C13930" t="str">
            <v>东南向北围二巷</v>
          </cell>
          <cell r="D13930" t="str">
            <v>Dōngnánxiàngběiwéi 2 xiàng</v>
          </cell>
          <cell r="E13930">
            <v>42</v>
          </cell>
        </row>
        <row r="13931">
          <cell r="C13931" t="str">
            <v>泰兴南五直街</v>
          </cell>
          <cell r="D13931" t="str">
            <v>Tàixīngnánwǔzhí Jiē</v>
          </cell>
          <cell r="E13931">
            <v>179</v>
          </cell>
        </row>
        <row r="13932">
          <cell r="C13932" t="str">
            <v>砂松寨前围二巷</v>
          </cell>
          <cell r="D13932" t="str">
            <v>Shāsōngzhàiqiánwéi 2 xiàng</v>
          </cell>
          <cell r="E13932">
            <v>166</v>
          </cell>
        </row>
        <row r="13933">
          <cell r="C13933" t="str">
            <v>无名路71501</v>
          </cell>
          <cell r="D13933" t="str">
            <v>Wúmínglù71501</v>
          </cell>
          <cell r="E13933">
            <v>135</v>
          </cell>
        </row>
        <row r="13934">
          <cell r="C13934" t="str">
            <v>砂松寨前围一巷</v>
          </cell>
          <cell r="D13934" t="str">
            <v>Shāsōngzhàiqiánwéi 1 xiàng</v>
          </cell>
          <cell r="E13934">
            <v>42</v>
          </cell>
        </row>
        <row r="13935">
          <cell r="C13935" t="str">
            <v>向东三巷</v>
          </cell>
          <cell r="D13935" t="str">
            <v>Xiàngdōng 3 xiàng</v>
          </cell>
          <cell r="E13935">
            <v>73</v>
          </cell>
        </row>
        <row r="13936">
          <cell r="C13936" t="str">
            <v>砂松寨前围四巷</v>
          </cell>
          <cell r="D13936" t="str">
            <v>Shāsōngzhàiqiánwéi 4 xiàng</v>
          </cell>
          <cell r="E13936">
            <v>183</v>
          </cell>
        </row>
        <row r="13937">
          <cell r="C13937" t="str">
            <v>无名路71506</v>
          </cell>
          <cell r="D13937" t="str">
            <v>Wúmínglù71506</v>
          </cell>
          <cell r="E13937">
            <v>49</v>
          </cell>
        </row>
        <row r="13938">
          <cell r="C13938" t="str">
            <v>四点金座东巷</v>
          </cell>
          <cell r="D13938" t="str">
            <v>Sìdiǎnjīnzuòdōng Xiàng</v>
          </cell>
          <cell r="E13938">
            <v>23</v>
          </cell>
        </row>
        <row r="13939">
          <cell r="C13939" t="str">
            <v>砂松寨前围六巷</v>
          </cell>
          <cell r="D13939" t="str">
            <v>Shāsōngzhàiqiánwéi 6 xiàng</v>
          </cell>
          <cell r="E13939">
            <v>149</v>
          </cell>
        </row>
        <row r="13940">
          <cell r="C13940" t="str">
            <v>四点金座后巷</v>
          </cell>
          <cell r="D13940" t="str">
            <v>Sìdiǎnjīnzuòhòu Xiàng</v>
          </cell>
          <cell r="E13940">
            <v>26</v>
          </cell>
        </row>
        <row r="13941">
          <cell r="C13941" t="str">
            <v>河内大厝后巷</v>
          </cell>
          <cell r="D13941" t="str">
            <v>Hénèidàcuòhòu Xiàng</v>
          </cell>
          <cell r="E13941">
            <v>132</v>
          </cell>
        </row>
        <row r="13942">
          <cell r="C13942" t="str">
            <v>砂松寨前围七巷</v>
          </cell>
          <cell r="D13942" t="str">
            <v>Shāsōngzhàiqiánwéi 7 xiàng</v>
          </cell>
          <cell r="E13942">
            <v>154</v>
          </cell>
        </row>
        <row r="13943">
          <cell r="C13943" t="str">
            <v>无名路71513</v>
          </cell>
          <cell r="D13943" t="str">
            <v>Wúmínglù71513</v>
          </cell>
          <cell r="E13943">
            <v>223</v>
          </cell>
        </row>
        <row r="13944">
          <cell r="C13944" t="str">
            <v>苏坑四幢四巷</v>
          </cell>
          <cell r="D13944" t="str">
            <v>Sūkēng  4  chuáng  4  xiàng</v>
          </cell>
          <cell r="E13944">
            <v>73</v>
          </cell>
        </row>
        <row r="13945">
          <cell r="C13945" t="str">
            <v>东六座支路</v>
          </cell>
          <cell r="D13945" t="str">
            <v>Dōngliùzuò Lù</v>
          </cell>
          <cell r="E13945">
            <v>45</v>
          </cell>
        </row>
        <row r="13946">
          <cell r="C13946" t="str">
            <v>四点金后座三巷</v>
          </cell>
          <cell r="D13946" t="str">
            <v>Sìdiǎnjīnhòuzuòsān Xiàng</v>
          </cell>
          <cell r="E13946">
            <v>36</v>
          </cell>
        </row>
        <row r="13947">
          <cell r="C13947" t="str">
            <v>东沟后东十巷</v>
          </cell>
          <cell r="D13947" t="str">
            <v>Dōnggōuhòudōng 10 xiàng</v>
          </cell>
          <cell r="E13947">
            <v>159</v>
          </cell>
        </row>
        <row r="13948">
          <cell r="C13948" t="str">
            <v>祠前三幢五巷</v>
          </cell>
          <cell r="D13948" t="str">
            <v>Cíqiánsānchuáng 5 xiàng</v>
          </cell>
          <cell r="E13948">
            <v>40</v>
          </cell>
        </row>
        <row r="13949">
          <cell r="C13949" t="str">
            <v>祠前三幢六巷</v>
          </cell>
          <cell r="D13949" t="str">
            <v>Cíqiánsānchuáng 6 xiàng</v>
          </cell>
          <cell r="E13949">
            <v>43</v>
          </cell>
        </row>
        <row r="13950">
          <cell r="C13950" t="str">
            <v>源合南四巷</v>
          </cell>
          <cell r="D13950" t="str">
            <v>Yuánhénán 4 xiàng</v>
          </cell>
          <cell r="E13950">
            <v>44</v>
          </cell>
        </row>
        <row r="13951">
          <cell r="C13951" t="str">
            <v>河内厝后仔路</v>
          </cell>
          <cell r="D13951" t="str">
            <v>Hénèicuòhòuzǐ Lù</v>
          </cell>
          <cell r="E13951">
            <v>81</v>
          </cell>
        </row>
        <row r="13952">
          <cell r="C13952" t="str">
            <v>进兴东路南向北座一横街</v>
          </cell>
          <cell r="D13952" t="str">
            <v>Jìnxìngdōnglùnánxiàngběizuòyīhéng Jiē</v>
          </cell>
          <cell r="E13952">
            <v>168</v>
          </cell>
        </row>
        <row r="13953">
          <cell r="C13953" t="str">
            <v>大丘母座后巷</v>
          </cell>
          <cell r="D13953" t="str">
            <v>Dàqiūmǔzuòhòu Xiàng</v>
          </cell>
          <cell r="E13953">
            <v>43</v>
          </cell>
        </row>
        <row r="13954">
          <cell r="C13954" t="str">
            <v>祠前四幢七巷</v>
          </cell>
          <cell r="D13954" t="str">
            <v>Cíqiánsìchuáng 7 xiàng</v>
          </cell>
          <cell r="E13954">
            <v>44</v>
          </cell>
        </row>
        <row r="13955">
          <cell r="C13955" t="str">
            <v>山前西洋围向西座一巷</v>
          </cell>
          <cell r="D13955" t="str">
            <v>Shānqiánxīyángwéixiàngxīzuò 1 xiàng</v>
          </cell>
          <cell r="E13955">
            <v>25</v>
          </cell>
        </row>
        <row r="13956">
          <cell r="C13956" t="str">
            <v>瑶北一巷</v>
          </cell>
          <cell r="D13956" t="str">
            <v>Yáoběi 1 xiàng</v>
          </cell>
          <cell r="E13956">
            <v>129</v>
          </cell>
        </row>
        <row r="13957">
          <cell r="C13957" t="str">
            <v>徐泰路东二街</v>
          </cell>
          <cell r="D13957" t="str">
            <v>Xútàilùdōng 2 jiē</v>
          </cell>
          <cell r="E13957">
            <v>98</v>
          </cell>
        </row>
        <row r="13958">
          <cell r="C13958" t="str">
            <v>歪门楼片十二巷</v>
          </cell>
          <cell r="D13958" t="str">
            <v>Wāiménlóupiàn 12 xiàng</v>
          </cell>
          <cell r="E13958">
            <v>18</v>
          </cell>
        </row>
        <row r="13959">
          <cell r="C13959" t="str">
            <v>东沟后西一巷</v>
          </cell>
          <cell r="D13959" t="str">
            <v>Dōnggōuhòuxī 1 xiàng</v>
          </cell>
          <cell r="E13959">
            <v>151</v>
          </cell>
        </row>
        <row r="13960">
          <cell r="C13960" t="str">
            <v>东沟后西十一巷</v>
          </cell>
          <cell r="D13960" t="str">
            <v>Dōnggōuhòuxī 11 xiàng</v>
          </cell>
          <cell r="E13960">
            <v>145</v>
          </cell>
        </row>
        <row r="13961">
          <cell r="C13961" t="str">
            <v>石门楼同心巷</v>
          </cell>
          <cell r="D13961" t="str">
            <v>Shíménlóutóngxīn Xiàng</v>
          </cell>
          <cell r="E13961">
            <v>43</v>
          </cell>
        </row>
        <row r="13962">
          <cell r="C13962" t="str">
            <v>东沟后西六巷</v>
          </cell>
          <cell r="D13962" t="str">
            <v>Dōnggōuhòuxī 6 xiàng</v>
          </cell>
          <cell r="E13962">
            <v>174</v>
          </cell>
        </row>
        <row r="13963">
          <cell r="C13963" t="str">
            <v>大丘母座后座二巷</v>
          </cell>
          <cell r="D13963" t="str">
            <v>Dàqiūmǔzuòhòuzuò 2 xiàng</v>
          </cell>
          <cell r="E13963">
            <v>30</v>
          </cell>
        </row>
        <row r="13964">
          <cell r="C13964" t="str">
            <v>后包巷</v>
          </cell>
          <cell r="D13964" t="str">
            <v>Hòubāo Xiàng</v>
          </cell>
        </row>
        <row r="13965">
          <cell r="C13965" t="str">
            <v>红星竹后四纵巷</v>
          </cell>
          <cell r="D13965" t="str">
            <v>Hóngxīngzhúhòusìzòng Xiàng</v>
          </cell>
          <cell r="E13965">
            <v>47</v>
          </cell>
        </row>
        <row r="13966">
          <cell r="C13966" t="str">
            <v>东沟后西七巷</v>
          </cell>
          <cell r="D13966" t="str">
            <v>Dōnggōuhòuxī 7 xiàng</v>
          </cell>
          <cell r="E13966">
            <v>168</v>
          </cell>
        </row>
        <row r="13967">
          <cell r="C13967" t="str">
            <v>东沟后西八巷</v>
          </cell>
          <cell r="D13967" t="str">
            <v>Dōnggōuhòuxī 8 xiàng</v>
          </cell>
          <cell r="E13967">
            <v>159</v>
          </cell>
        </row>
        <row r="13968">
          <cell r="C13968" t="str">
            <v>西围一巷</v>
          </cell>
          <cell r="D13968" t="str">
            <v>Xīwéi 1 xiàng</v>
          </cell>
          <cell r="E13968">
            <v>28</v>
          </cell>
        </row>
        <row r="13969">
          <cell r="C13969" t="str">
            <v>东沟后西九巷</v>
          </cell>
          <cell r="D13969" t="str">
            <v>Dōnggōuhòuxī 9 xiàng</v>
          </cell>
          <cell r="E13969">
            <v>162</v>
          </cell>
        </row>
        <row r="13970">
          <cell r="C13970" t="str">
            <v>大丘母座后座三巷</v>
          </cell>
          <cell r="D13970" t="str">
            <v>Dàqiūmǔzuòhòuzuò 3 xiàng</v>
          </cell>
          <cell r="E13970">
            <v>28</v>
          </cell>
        </row>
        <row r="13971">
          <cell r="C13971" t="str">
            <v>紫金围横七巷</v>
          </cell>
          <cell r="D13971" t="str">
            <v>Zǐjīnwéihéng 7 xiàng</v>
          </cell>
          <cell r="E13971">
            <v>48</v>
          </cell>
        </row>
        <row r="13972">
          <cell r="C13972" t="str">
            <v>山前西洋围向西座八巷</v>
          </cell>
          <cell r="D13972" t="str">
            <v>Shānqiánxīyángwéixiàngxīzuò 8 xiàng</v>
          </cell>
          <cell r="E13972">
            <v>60</v>
          </cell>
        </row>
        <row r="13973">
          <cell r="C13973" t="str">
            <v>西围三巷</v>
          </cell>
          <cell r="D13973" t="str">
            <v>Xīwéi 3 xiàng</v>
          </cell>
          <cell r="E13973">
            <v>25</v>
          </cell>
        </row>
        <row r="13974">
          <cell r="C13974" t="str">
            <v>大丘母座后座四巷</v>
          </cell>
          <cell r="D13974" t="str">
            <v>Dàqiūmǔzuòhòuzuò 4 xiàng</v>
          </cell>
          <cell r="E13974">
            <v>27</v>
          </cell>
        </row>
        <row r="13975">
          <cell r="C13975" t="str">
            <v>河内西围二巷</v>
          </cell>
          <cell r="D13975" t="str">
            <v>Hénèixīwéi 2 xiàng</v>
          </cell>
          <cell r="E13975">
            <v>25</v>
          </cell>
        </row>
        <row r="13976">
          <cell r="C13976" t="str">
            <v>学校前十巷</v>
          </cell>
          <cell r="D13976" t="str">
            <v>Xuéxiàoqián 10 xiàng</v>
          </cell>
          <cell r="E13976">
            <v>90</v>
          </cell>
        </row>
        <row r="13977">
          <cell r="C13977" t="str">
            <v>双汤路</v>
          </cell>
          <cell r="D13977" t="str">
            <v>Shuāngtāng Lù</v>
          </cell>
          <cell r="E13977">
            <v>289</v>
          </cell>
        </row>
        <row r="13978">
          <cell r="C13978" t="str">
            <v>河内西围三巷</v>
          </cell>
          <cell r="D13978" t="str">
            <v>Hénèixīwéi 3 xiàng</v>
          </cell>
          <cell r="E13978">
            <v>24</v>
          </cell>
        </row>
        <row r="13979">
          <cell r="C13979" t="str">
            <v>徐泰路东中街</v>
          </cell>
          <cell r="D13979" t="str">
            <v>Xútàilùdōngzhōng Jiē</v>
          </cell>
          <cell r="E13979">
            <v>100</v>
          </cell>
        </row>
        <row r="13980">
          <cell r="C13980" t="str">
            <v>后郭南厝一巷</v>
          </cell>
          <cell r="D13980" t="str">
            <v>Hòuguōnáncuò 1 xiàng</v>
          </cell>
          <cell r="E13980">
            <v>39</v>
          </cell>
        </row>
        <row r="13981">
          <cell r="C13981" t="str">
            <v>东红球场头二巷</v>
          </cell>
          <cell r="D13981" t="str">
            <v>Dōnghóngqiúchǎngtóu 2 xiàng</v>
          </cell>
          <cell r="E13981">
            <v>22</v>
          </cell>
        </row>
        <row r="13982">
          <cell r="C13982" t="str">
            <v>后郭南厝二巷</v>
          </cell>
          <cell r="D13982" t="str">
            <v>Hòuguōnáncuò 2 xiàng</v>
          </cell>
          <cell r="E13982">
            <v>30</v>
          </cell>
        </row>
        <row r="13983">
          <cell r="C13983" t="str">
            <v>后郭南厝四巷</v>
          </cell>
          <cell r="D13983" t="str">
            <v>Hòuguōnáncuò 4 xiàng</v>
          </cell>
          <cell r="E13983">
            <v>29</v>
          </cell>
        </row>
        <row r="13984">
          <cell r="C13984" t="str">
            <v>后郭南厝后包巷</v>
          </cell>
          <cell r="D13984" t="str">
            <v>Hòuguōnáncuòhòubāo Xiàng</v>
          </cell>
          <cell r="E13984">
            <v>47</v>
          </cell>
        </row>
        <row r="13985">
          <cell r="C13985" t="str">
            <v>红光光西四座六巷</v>
          </cell>
          <cell r="D13985" t="str">
            <v>Hóngguāngguāngxīsìzuò 6 xiàng</v>
          </cell>
          <cell r="E13985">
            <v>111</v>
          </cell>
        </row>
        <row r="13986">
          <cell r="C13986" t="str">
            <v>河内南座二巷</v>
          </cell>
          <cell r="D13986" t="str">
            <v>Hénèinánzuò 2 xiàng</v>
          </cell>
          <cell r="E13986">
            <v>40</v>
          </cell>
        </row>
        <row r="13987">
          <cell r="C13987" t="str">
            <v>可池下东座中座巷</v>
          </cell>
          <cell r="D13987" t="str">
            <v>Kěchíxiàdōngzuòzhōngzuò Xiàng</v>
          </cell>
          <cell r="E13987">
            <v>36</v>
          </cell>
        </row>
        <row r="13988">
          <cell r="C13988" t="str">
            <v>阔嘴巷</v>
          </cell>
          <cell r="D13988" t="str">
            <v>Kuòzuǐ Xiàng</v>
          </cell>
          <cell r="E13988">
            <v>41</v>
          </cell>
        </row>
        <row r="13989">
          <cell r="C13989" t="str">
            <v>颂南巷</v>
          </cell>
          <cell r="D13989" t="str">
            <v>Sòngnán Xiàng</v>
          </cell>
          <cell r="E13989">
            <v>68</v>
          </cell>
        </row>
        <row r="13990">
          <cell r="C13990" t="str">
            <v>山前西洋围向西座后一巷</v>
          </cell>
          <cell r="D13990" t="str">
            <v>Shānqiánxīyángwéixiàngxīzuòhòu 1 xiàng</v>
          </cell>
          <cell r="E13990">
            <v>61</v>
          </cell>
        </row>
        <row r="13991">
          <cell r="C13991" t="str">
            <v>慰公巷</v>
          </cell>
          <cell r="D13991" t="str">
            <v>Wèigōng Xiàng</v>
          </cell>
          <cell r="E13991">
            <v>67</v>
          </cell>
        </row>
        <row r="13992">
          <cell r="C13992" t="str">
            <v>聚阳巷</v>
          </cell>
          <cell r="D13992" t="str">
            <v>Jùyáng Xiàng</v>
          </cell>
          <cell r="E13992">
            <v>68</v>
          </cell>
        </row>
        <row r="13993">
          <cell r="C13993" t="str">
            <v>东围横七巷</v>
          </cell>
          <cell r="D13993" t="str">
            <v>Dōngwéihéng 7 xiàng</v>
          </cell>
          <cell r="E13993">
            <v>20</v>
          </cell>
        </row>
        <row r="13994">
          <cell r="C13994" t="str">
            <v>东围横二巷</v>
          </cell>
          <cell r="D13994" t="str">
            <v>Dōngwéihéng 2 xiàng</v>
          </cell>
          <cell r="E13994">
            <v>17</v>
          </cell>
        </row>
        <row r="13995">
          <cell r="C13995" t="str">
            <v>东围横八巷</v>
          </cell>
          <cell r="D13995" t="str">
            <v>Dōngwéihéng 8 xiàng</v>
          </cell>
          <cell r="E13995">
            <v>20</v>
          </cell>
        </row>
        <row r="13996">
          <cell r="C13996" t="str">
            <v>仁里巷</v>
          </cell>
          <cell r="D13996" t="str">
            <v>Rénlǐ Xiàng</v>
          </cell>
          <cell r="E13996">
            <v>102</v>
          </cell>
        </row>
        <row r="13997">
          <cell r="C13997" t="str">
            <v>东围横五巷</v>
          </cell>
          <cell r="D13997" t="str">
            <v>Dōngwéihéng 5 xiàng</v>
          </cell>
          <cell r="E13997">
            <v>61</v>
          </cell>
        </row>
        <row r="13998">
          <cell r="C13998" t="str">
            <v>山前埔顶围三横巷</v>
          </cell>
          <cell r="D13998" t="str">
            <v>Shānqiánbùdǐngwéisānhéng Xiàng</v>
          </cell>
          <cell r="E13998">
            <v>82</v>
          </cell>
        </row>
        <row r="13999">
          <cell r="C13999" t="str">
            <v>山前埔顶围四横巷</v>
          </cell>
          <cell r="D13999" t="str">
            <v>Shānqiánbùdǐngwéisìhéng Xiàng</v>
          </cell>
          <cell r="E13999">
            <v>131</v>
          </cell>
        </row>
        <row r="14000">
          <cell r="C14000" t="str">
            <v>庵脚九巷</v>
          </cell>
          <cell r="D14000" t="str">
            <v>ānjiǎo 9 xiàng</v>
          </cell>
          <cell r="E14000">
            <v>56</v>
          </cell>
        </row>
        <row r="14001">
          <cell r="C14001" t="str">
            <v>江夏厅西巷</v>
          </cell>
          <cell r="D14001" t="str">
            <v>Jiāngxiàtīngxī Xiàng</v>
          </cell>
          <cell r="E14001">
            <v>45</v>
          </cell>
        </row>
        <row r="14002">
          <cell r="C14002" t="str">
            <v>山前向南座西巷</v>
          </cell>
          <cell r="D14002" t="str">
            <v>Shānqiánxiàngnánzuòxī Xiàng</v>
          </cell>
          <cell r="E14002">
            <v>58</v>
          </cell>
        </row>
        <row r="14003">
          <cell r="C14003" t="str">
            <v>中里围东一巷</v>
          </cell>
          <cell r="D14003" t="str">
            <v>Zhōnglǐwéidōng 1 xiàng</v>
          </cell>
          <cell r="E14003">
            <v>27</v>
          </cell>
        </row>
        <row r="14004">
          <cell r="C14004" t="str">
            <v>中里围东二巷</v>
          </cell>
          <cell r="D14004" t="str">
            <v>Zhōnglǐwéidōng 2 xiàng</v>
          </cell>
          <cell r="E14004">
            <v>26</v>
          </cell>
        </row>
        <row r="14005">
          <cell r="C14005" t="str">
            <v>山前向南座东巷</v>
          </cell>
          <cell r="D14005" t="str">
            <v>Shānqiánxiàngnánzuòdōng Xiàng</v>
          </cell>
          <cell r="E14005">
            <v>64</v>
          </cell>
        </row>
        <row r="14006">
          <cell r="C14006" t="str">
            <v>中里围东六巷</v>
          </cell>
          <cell r="D14006" t="str">
            <v>Zhōnglǐwéidōng 6 xiàng</v>
          </cell>
          <cell r="E14006">
            <v>61</v>
          </cell>
        </row>
        <row r="14007">
          <cell r="C14007" t="str">
            <v>红隆三壁连前西门楼街</v>
          </cell>
          <cell r="D14007" t="str">
            <v>Hónglóngsānbìliánqiánxīménlóu Jiē</v>
          </cell>
          <cell r="E14007">
            <v>149</v>
          </cell>
        </row>
        <row r="14008">
          <cell r="C14008" t="str">
            <v>红光光和东路</v>
          </cell>
          <cell r="D14008" t="str">
            <v>Hóngguāngguānghé Dōnglù</v>
          </cell>
          <cell r="E14008">
            <v>381</v>
          </cell>
        </row>
        <row r="14009">
          <cell r="C14009" t="str">
            <v>歪门楼片五巷</v>
          </cell>
          <cell r="D14009" t="str">
            <v>Wāiménlóupiàn 5 xiàng</v>
          </cell>
          <cell r="E14009">
            <v>16</v>
          </cell>
        </row>
        <row r="14010">
          <cell r="C14010" t="str">
            <v>红光车场路</v>
          </cell>
          <cell r="D14010" t="str">
            <v>Hóngguāngchēchǎng Lù</v>
          </cell>
          <cell r="E14010">
            <v>40</v>
          </cell>
        </row>
        <row r="14011">
          <cell r="C14011" t="str">
            <v>红光开发区一路</v>
          </cell>
          <cell r="D14011" t="str">
            <v>Hóngguāngkāifāqū 1 lù</v>
          </cell>
          <cell r="E14011">
            <v>152</v>
          </cell>
        </row>
        <row r="14012">
          <cell r="C14012" t="str">
            <v>红光开发区二路</v>
          </cell>
          <cell r="D14012" t="str">
            <v>Hóngguāngkāifāqū 2 lù</v>
          </cell>
          <cell r="E14012">
            <v>152</v>
          </cell>
        </row>
        <row r="14013">
          <cell r="C14013" t="str">
            <v>红光鹤豆下路</v>
          </cell>
          <cell r="D14013" t="str">
            <v>Hóngguānghèdòuxià Lù</v>
          </cell>
          <cell r="E14013">
            <v>308</v>
          </cell>
        </row>
        <row r="14014">
          <cell r="C14014" t="str">
            <v>红光车场横路</v>
          </cell>
          <cell r="D14014" t="str">
            <v>Hóngguāngchēchǎnghéng Lù</v>
          </cell>
          <cell r="E14014">
            <v>85</v>
          </cell>
        </row>
        <row r="14015">
          <cell r="C14015" t="str">
            <v>玉寨五壁连西一巷</v>
          </cell>
          <cell r="D14015" t="str">
            <v>Yùzhàiwǔbìliánxī 1 xiàng</v>
          </cell>
          <cell r="E14015">
            <v>107</v>
          </cell>
        </row>
        <row r="14016">
          <cell r="C14016" t="str">
            <v>红辉榕辉路</v>
          </cell>
          <cell r="D14016" t="str">
            <v>Hónghuīrónghuī Lù</v>
          </cell>
          <cell r="E14016">
            <v>180</v>
          </cell>
        </row>
        <row r="14017">
          <cell r="C14017" t="str">
            <v>美东寨内西埔北座七巷</v>
          </cell>
          <cell r="D14017" t="str">
            <v>Měidōngzhàinèixībùběizuò 7 xiàng</v>
          </cell>
          <cell r="E14017">
            <v>76</v>
          </cell>
        </row>
        <row r="14018">
          <cell r="C14018" t="str">
            <v>围厝沟围北中直六巷</v>
          </cell>
          <cell r="D14018" t="str">
            <v>Wéicuògōuwéiběizhōngzhí 6 xiàng</v>
          </cell>
          <cell r="E14018">
            <v>95</v>
          </cell>
        </row>
        <row r="14019">
          <cell r="C14019" t="str">
            <v>篮头后畔沟正座一巷</v>
          </cell>
          <cell r="D14019" t="str">
            <v>Lántóuhòupàngōuzhèngzuò 1 xiàng</v>
          </cell>
          <cell r="E14019">
            <v>27</v>
          </cell>
        </row>
        <row r="14020">
          <cell r="C14020" t="str">
            <v>前园三壁连东一巷</v>
          </cell>
          <cell r="D14020" t="str">
            <v>Qiányuánsānbìliándōng 1 xiàng</v>
          </cell>
          <cell r="E14020">
            <v>19</v>
          </cell>
        </row>
        <row r="14021">
          <cell r="C14021" t="str">
            <v>绿园东巷</v>
          </cell>
          <cell r="D14021" t="str">
            <v>Lǜyuándōng Xiàng</v>
          </cell>
          <cell r="E14021">
            <v>77</v>
          </cell>
        </row>
        <row r="14022">
          <cell r="C14022" t="str">
            <v>花园祥发围二巷</v>
          </cell>
          <cell r="D14022" t="str">
            <v>Huāyuánxiángfāwéi 2 xiàng</v>
          </cell>
          <cell r="E14022">
            <v>121</v>
          </cell>
        </row>
        <row r="14023">
          <cell r="C14023" t="str">
            <v>瑶西四巷</v>
          </cell>
          <cell r="D14023" t="str">
            <v>Yáoxī 4 xiàng</v>
          </cell>
          <cell r="E14023">
            <v>176</v>
          </cell>
        </row>
        <row r="14024">
          <cell r="C14024" t="str">
            <v>书斋前四巷</v>
          </cell>
          <cell r="D14024" t="str">
            <v>Shūzhāiqián 4 xiàng</v>
          </cell>
          <cell r="E14024">
            <v>33</v>
          </cell>
        </row>
        <row r="14025">
          <cell r="C14025" t="str">
            <v>东山东福路</v>
          </cell>
          <cell r="D14025" t="str">
            <v>Dōngshāndōngfú Lù</v>
          </cell>
          <cell r="E14025">
            <v>632</v>
          </cell>
        </row>
        <row r="14026">
          <cell r="C14026" t="str">
            <v>平林二座东一巷</v>
          </cell>
          <cell r="D14026" t="str">
            <v>Pínglínèrzuòdōng 1 xiàng</v>
          </cell>
          <cell r="E14026">
            <v>59</v>
          </cell>
        </row>
        <row r="14027">
          <cell r="C14027" t="str">
            <v>平林二座中巷</v>
          </cell>
          <cell r="D14027" t="str">
            <v>Pínglínèrzuòzhōng Xiàng</v>
          </cell>
          <cell r="E14027">
            <v>59</v>
          </cell>
        </row>
        <row r="14028">
          <cell r="C14028" t="str">
            <v>前园三壁连东二巷</v>
          </cell>
          <cell r="D14028" t="str">
            <v>Qiányuánsānbìliándōng 2 xiàng</v>
          </cell>
          <cell r="E14028">
            <v>32</v>
          </cell>
        </row>
        <row r="14029">
          <cell r="C14029" t="str">
            <v>书斋前三巷</v>
          </cell>
          <cell r="D14029" t="str">
            <v>Shūzhāiqián 3 xiàng</v>
          </cell>
          <cell r="E14029">
            <v>31</v>
          </cell>
        </row>
        <row r="14030">
          <cell r="C14030" t="str">
            <v>书斋路</v>
          </cell>
          <cell r="D14030" t="str">
            <v>Shūzhāi Lù</v>
          </cell>
          <cell r="E14030">
            <v>82</v>
          </cell>
        </row>
        <row r="14031">
          <cell r="C14031" t="str">
            <v>东福路</v>
          </cell>
          <cell r="D14031" t="str">
            <v>Dōngfú Lù </v>
          </cell>
          <cell r="E14031">
            <v>440</v>
          </cell>
        </row>
        <row r="14032">
          <cell r="C14032" t="str">
            <v>塗库南一巷</v>
          </cell>
          <cell r="D14032" t="str">
            <v>Túkùnán 1 xiàng</v>
          </cell>
          <cell r="E14032">
            <v>37</v>
          </cell>
        </row>
        <row r="14033">
          <cell r="C14033" t="str">
            <v>后郭向南一巷</v>
          </cell>
          <cell r="D14033" t="str">
            <v>Hòuguōxiàngnán 1 xiàng</v>
          </cell>
          <cell r="E14033">
            <v>48</v>
          </cell>
        </row>
        <row r="14034">
          <cell r="C14034" t="str">
            <v>砂松永和里围三巷</v>
          </cell>
          <cell r="D14034" t="str">
            <v>Shāsōngyǒnghélǐwéi 3 xiàng</v>
          </cell>
          <cell r="E14034">
            <v>25</v>
          </cell>
        </row>
        <row r="14035">
          <cell r="C14035" t="str">
            <v>向南二巷</v>
          </cell>
          <cell r="D14035" t="str">
            <v>Xiàngnán 2 xiàng</v>
          </cell>
          <cell r="E14035">
            <v>49</v>
          </cell>
        </row>
        <row r="14036">
          <cell r="C14036" t="str">
            <v>东洪南一横巷</v>
          </cell>
          <cell r="D14036" t="str">
            <v>Dōnghóngnányīhéng Xiàng</v>
          </cell>
          <cell r="E14036">
            <v>35</v>
          </cell>
        </row>
        <row r="14037">
          <cell r="C14037" t="str">
            <v>向南一巷</v>
          </cell>
          <cell r="D14037" t="str">
            <v>Xiàngnán 1 xiàng</v>
          </cell>
          <cell r="E14037">
            <v>49</v>
          </cell>
        </row>
        <row r="14038">
          <cell r="C14038" t="str">
            <v>向南四巷</v>
          </cell>
          <cell r="D14038" t="str">
            <v>Xiàngnán 4 xiàng</v>
          </cell>
          <cell r="E14038">
            <v>49</v>
          </cell>
        </row>
        <row r="14039">
          <cell r="C14039" t="str">
            <v>平林二座东二横巷</v>
          </cell>
          <cell r="D14039" t="str">
            <v>Pínglínèrzuòdōngèrhéng Xiàng</v>
          </cell>
          <cell r="E14039">
            <v>13</v>
          </cell>
        </row>
        <row r="14040">
          <cell r="C14040" t="str">
            <v>河内东馨围西巷</v>
          </cell>
          <cell r="D14040" t="str">
            <v>Hénèidōngxīnwéixī Xiàng</v>
          </cell>
          <cell r="E14040">
            <v>73</v>
          </cell>
        </row>
        <row r="14041">
          <cell r="C14041" t="str">
            <v>无名路71364</v>
          </cell>
          <cell r="D14041" t="str">
            <v>Wúmínglù71364</v>
          </cell>
          <cell r="E14041">
            <v>154</v>
          </cell>
        </row>
        <row r="14042">
          <cell r="C14042" t="str">
            <v>无名路71366</v>
          </cell>
          <cell r="D14042" t="str">
            <v>Wúmínglù71366</v>
          </cell>
          <cell r="E14042">
            <v>115</v>
          </cell>
        </row>
        <row r="14043">
          <cell r="C14043" t="str">
            <v>河内东馨围东巷</v>
          </cell>
          <cell r="D14043" t="str">
            <v>Hénèidōngxīnwéidōng Xiàng</v>
          </cell>
          <cell r="E14043">
            <v>71</v>
          </cell>
        </row>
        <row r="14044">
          <cell r="C14044" t="str">
            <v>门口围向南六巷</v>
          </cell>
          <cell r="D14044" t="str">
            <v>Ménkǒuwéixiàngnán 6 xiàng</v>
          </cell>
          <cell r="E14044">
            <v>97</v>
          </cell>
        </row>
        <row r="14045">
          <cell r="C14045" t="str">
            <v>平林二座西一横巷</v>
          </cell>
          <cell r="D14045" t="str">
            <v>Pínglínèrzuòxīyīhéng Xiàng</v>
          </cell>
          <cell r="E14045">
            <v>14</v>
          </cell>
        </row>
        <row r="14046">
          <cell r="C14046" t="str">
            <v>砂松东松围五巷</v>
          </cell>
          <cell r="D14046" t="str">
            <v>Shāsōngdōngsōngwéi 5 xiàng</v>
          </cell>
          <cell r="E14046">
            <v>24</v>
          </cell>
        </row>
        <row r="14047">
          <cell r="C14047" t="str">
            <v>砂松东松围八巷</v>
          </cell>
          <cell r="D14047" t="str">
            <v>Shāsōngdōngsōngwéi 8 xiàng</v>
          </cell>
          <cell r="E14047">
            <v>22</v>
          </cell>
        </row>
        <row r="14048">
          <cell r="C14048" t="str">
            <v>尾围老厝西一巷</v>
          </cell>
          <cell r="D14048" t="str">
            <v>Wěiwéilǎocuòxī 1 xiàng</v>
          </cell>
          <cell r="E14048">
            <v>42</v>
          </cell>
        </row>
        <row r="14049">
          <cell r="C14049" t="str">
            <v>新区北路</v>
          </cell>
          <cell r="D14049" t="str">
            <v>Xīnqū Běilù</v>
          </cell>
          <cell r="E14049">
            <v>204</v>
          </cell>
        </row>
        <row r="14050">
          <cell r="C14050" t="str">
            <v>东沟后路</v>
          </cell>
          <cell r="D14050" t="str">
            <v>Dōnggōuhòu Lù</v>
          </cell>
          <cell r="E14050">
            <v>324</v>
          </cell>
        </row>
        <row r="14051">
          <cell r="C14051" t="str">
            <v>河内东馨埕头横巷</v>
          </cell>
          <cell r="D14051" t="str">
            <v>Hénèidōngxīnchéngtóuhéng Xiàng</v>
          </cell>
          <cell r="E14051">
            <v>32</v>
          </cell>
        </row>
        <row r="14052">
          <cell r="C14052" t="str">
            <v>渔江五间过三巷</v>
          </cell>
          <cell r="D14052" t="str">
            <v>Yújiāngwǔjiānguò 3 xiàng</v>
          </cell>
          <cell r="E14052">
            <v>124</v>
          </cell>
        </row>
        <row r="14053">
          <cell r="C14053" t="str">
            <v>砂松横坵围一巷</v>
          </cell>
          <cell r="D14053" t="str">
            <v>Shāsōnghéngqiūwéi 1 xiàng</v>
          </cell>
          <cell r="E14053">
            <v>43</v>
          </cell>
        </row>
        <row r="14054">
          <cell r="C14054" t="str">
            <v>河内园内北路</v>
          </cell>
          <cell r="D14054" t="str">
            <v>Hénèiyuánnèi Běilù</v>
          </cell>
          <cell r="E14054">
            <v>62</v>
          </cell>
        </row>
        <row r="14055">
          <cell r="C14055" t="str">
            <v>砂松横坵围六巷</v>
          </cell>
          <cell r="D14055" t="str">
            <v>Shāsōnghéngqiūwéi 6 xiàng</v>
          </cell>
          <cell r="E14055">
            <v>63</v>
          </cell>
        </row>
        <row r="14056">
          <cell r="C14056" t="str">
            <v>砂松横坵围三巷</v>
          </cell>
          <cell r="D14056" t="str">
            <v>Shāsōnghéngqiūwéi 3 xiàng</v>
          </cell>
          <cell r="E14056">
            <v>48</v>
          </cell>
        </row>
        <row r="14057">
          <cell r="C14057" t="str">
            <v>悦南巷</v>
          </cell>
          <cell r="D14057" t="str">
            <v>Yuènán Xiàng</v>
          </cell>
          <cell r="E14057">
            <v>67</v>
          </cell>
        </row>
        <row r="14058">
          <cell r="C14058" t="str">
            <v>进兴东路南向北座四直巷</v>
          </cell>
          <cell r="D14058" t="str">
            <v>Jìnxìngdōnglùnánxiàngběizuòsìzhí Xiàng</v>
          </cell>
          <cell r="E14058">
            <v>142</v>
          </cell>
        </row>
        <row r="14059">
          <cell r="C14059" t="str">
            <v>平林四座后厝巷</v>
          </cell>
          <cell r="D14059" t="str">
            <v>Pínglínsìzuòhòucuò Xiàng</v>
          </cell>
          <cell r="E14059">
            <v>49</v>
          </cell>
        </row>
        <row r="14060">
          <cell r="C14060" t="str">
            <v>源合南三巷</v>
          </cell>
          <cell r="D14060" t="str">
            <v>Yuánhénán 3 xiàng</v>
          </cell>
          <cell r="E14060">
            <v>17</v>
          </cell>
        </row>
        <row r="14061">
          <cell r="C14061" t="str">
            <v>平林四座巷顶东二巷</v>
          </cell>
          <cell r="D14061" t="str">
            <v>Pínglínsìzuòxiàngdǐngdōng 2 xiàng</v>
          </cell>
          <cell r="E14061">
            <v>20</v>
          </cell>
        </row>
        <row r="14062">
          <cell r="C14062" t="str">
            <v>无名路71416</v>
          </cell>
          <cell r="D14062" t="str">
            <v>Wúmínglù71416</v>
          </cell>
          <cell r="E14062">
            <v>288</v>
          </cell>
        </row>
        <row r="14063">
          <cell r="C14063" t="str">
            <v>梅畔祠前二路</v>
          </cell>
          <cell r="D14063" t="str">
            <v>Méipàncíqián 2 lù</v>
          </cell>
          <cell r="E14063">
            <v>141</v>
          </cell>
        </row>
        <row r="14064">
          <cell r="C14064" t="str">
            <v>东红下座东外巷</v>
          </cell>
          <cell r="D14064" t="str">
            <v>Dōnghóngxiàzuòdōngwài Xiàng</v>
          </cell>
          <cell r="E14064">
            <v>33</v>
          </cell>
        </row>
        <row r="14065">
          <cell r="C14065" t="str">
            <v>河内园内南路</v>
          </cell>
          <cell r="D14065" t="str">
            <v>Hénèiyuánnèi Nánlù</v>
          </cell>
          <cell r="E14065">
            <v>55</v>
          </cell>
        </row>
        <row r="14066">
          <cell r="C14066" t="str">
            <v>平林新厝围东一巷</v>
          </cell>
          <cell r="D14066" t="str">
            <v>Pínglínxīncuòwéidōng 1 xiàng</v>
          </cell>
          <cell r="E14066">
            <v>106</v>
          </cell>
        </row>
        <row r="14067">
          <cell r="C14067" t="str">
            <v>牛路头路</v>
          </cell>
          <cell r="D14067" t="str">
            <v>Niúlùtóu Lù</v>
          </cell>
          <cell r="E14067">
            <v>186</v>
          </cell>
        </row>
        <row r="14068">
          <cell r="C14068" t="str">
            <v>南祖公厅阳埕路</v>
          </cell>
          <cell r="D14068" t="str">
            <v>Nánzǔgōngtīngyángchéng Lù</v>
          </cell>
          <cell r="E14068">
            <v>56</v>
          </cell>
        </row>
        <row r="14069">
          <cell r="C14069" t="str">
            <v>王北路</v>
          </cell>
          <cell r="D14069" t="str">
            <v>Wáng Běilù</v>
          </cell>
          <cell r="E14069">
            <v>444</v>
          </cell>
        </row>
        <row r="14070">
          <cell r="C14070" t="str">
            <v>丰收路</v>
          </cell>
          <cell r="D14070" t="str">
            <v>Fēngshōu Lù</v>
          </cell>
          <cell r="E14070">
            <v>188</v>
          </cell>
        </row>
        <row r="14071">
          <cell r="C14071" t="str">
            <v>红光光西四座五巷</v>
          </cell>
          <cell r="D14071" t="str">
            <v>Hóngguāngguāngxīsìzuò 5 xiàng</v>
          </cell>
          <cell r="E14071">
            <v>110</v>
          </cell>
        </row>
        <row r="14072">
          <cell r="C14072" t="str">
            <v>东红下座西巷</v>
          </cell>
          <cell r="D14072" t="str">
            <v>Dōnghóngxiàzuòxī Xiàng</v>
          </cell>
          <cell r="E14072">
            <v>30</v>
          </cell>
        </row>
        <row r="14073">
          <cell r="C14073" t="str">
            <v>东红下座后巷</v>
          </cell>
          <cell r="D14073" t="str">
            <v>Dōnghóngxiàzuòhòu Xiàng</v>
          </cell>
          <cell r="E14073">
            <v>28</v>
          </cell>
        </row>
        <row r="14074">
          <cell r="C14074" t="str">
            <v>平林新厝围四横巷</v>
          </cell>
          <cell r="D14074" t="str">
            <v>Pínglínxīncuòwéisìhéng Xiàng</v>
          </cell>
          <cell r="E14074">
            <v>50</v>
          </cell>
        </row>
        <row r="14075">
          <cell r="C14075" t="str">
            <v>钟厝洋向东围八巷</v>
          </cell>
          <cell r="D14075" t="str">
            <v>Zhōngcuòyángxiàngdōngwéi 8 xiàng</v>
          </cell>
          <cell r="E14075">
            <v>58</v>
          </cell>
        </row>
        <row r="14076">
          <cell r="C14076" t="str">
            <v>祠前一幢六巷</v>
          </cell>
          <cell r="D14076" t="str">
            <v>Cíqiányīchuáng 6 xiàng</v>
          </cell>
          <cell r="E14076">
            <v>39</v>
          </cell>
        </row>
        <row r="14077">
          <cell r="C14077" t="str">
            <v>老寨前竹竿巷</v>
          </cell>
          <cell r="D14077" t="str">
            <v>Lǎozhàiqiánzhúgān Xiàng</v>
          </cell>
          <cell r="E14077">
            <v>57</v>
          </cell>
        </row>
        <row r="14078">
          <cell r="C14078" t="str">
            <v>东南向东七巷</v>
          </cell>
          <cell r="D14078" t="str">
            <v>Dōngnánxiàngdōng 7 xiàng</v>
          </cell>
          <cell r="E14078">
            <v>73</v>
          </cell>
        </row>
        <row r="14079">
          <cell r="C14079" t="str">
            <v>东南向东一巷</v>
          </cell>
          <cell r="D14079" t="str">
            <v>Dōngnánxiàngdōng 1 xiàng</v>
          </cell>
          <cell r="E14079">
            <v>29</v>
          </cell>
        </row>
        <row r="14080">
          <cell r="C14080" t="str">
            <v>平林新厝围八横巷</v>
          </cell>
          <cell r="D14080" t="str">
            <v>Pínglínxīncuòwéibāhéng Xiàng</v>
          </cell>
          <cell r="E14080">
            <v>29</v>
          </cell>
        </row>
        <row r="14081">
          <cell r="C14081" t="str">
            <v>东南向东六巷</v>
          </cell>
          <cell r="D14081" t="str">
            <v>Dōngnánxiàngdōng 6 xiàng</v>
          </cell>
          <cell r="E14081">
            <v>42</v>
          </cell>
        </row>
        <row r="14082">
          <cell r="C14082" t="str">
            <v>平林新厝围九横巷</v>
          </cell>
          <cell r="D14082" t="str">
            <v>Pínglínxīncuòwéijiǔhéng Xiàng</v>
          </cell>
          <cell r="E14082">
            <v>23</v>
          </cell>
        </row>
        <row r="14083">
          <cell r="C14083" t="str">
            <v>东沟后东十五巷</v>
          </cell>
          <cell r="D14083" t="str">
            <v>Dōnggōuhòudōng 15 xiàng</v>
          </cell>
          <cell r="E14083">
            <v>68</v>
          </cell>
        </row>
        <row r="14084">
          <cell r="C14084" t="str">
            <v>东沟后东十四巷</v>
          </cell>
          <cell r="D14084" t="str">
            <v>Dōnggōuhòudōng 14 xiàng</v>
          </cell>
          <cell r="E14084">
            <v>72</v>
          </cell>
        </row>
        <row r="14085">
          <cell r="C14085" t="str">
            <v>祠前二幢六巷</v>
          </cell>
          <cell r="D14085" t="str">
            <v>Cíqiánèrchuáng 6 xiàng</v>
          </cell>
          <cell r="E14085">
            <v>48</v>
          </cell>
        </row>
        <row r="14086">
          <cell r="C14086" t="str">
            <v>东南向北围六巷</v>
          </cell>
          <cell r="D14086" t="str">
            <v>Dōngnánxiàngběiwéi 6 xiàng</v>
          </cell>
          <cell r="E14086">
            <v>36</v>
          </cell>
        </row>
        <row r="14087">
          <cell r="C14087" t="str">
            <v>无名路71498</v>
          </cell>
          <cell r="D14087" t="str">
            <v>Wúmínglù71498</v>
          </cell>
          <cell r="E14087">
            <v>118</v>
          </cell>
        </row>
        <row r="14088">
          <cell r="C14088" t="str">
            <v>无名路71504</v>
          </cell>
          <cell r="D14088" t="str">
            <v>Wúmínglù71504</v>
          </cell>
          <cell r="E14088">
            <v>114</v>
          </cell>
        </row>
        <row r="14089">
          <cell r="C14089" t="str">
            <v>祠前三幢一巷</v>
          </cell>
          <cell r="D14089" t="str">
            <v>Cíqiánsānchuáng 1 xiàng</v>
          </cell>
          <cell r="E14089">
            <v>51</v>
          </cell>
        </row>
        <row r="14090">
          <cell r="C14090" t="str">
            <v>红星竹后二纵巷</v>
          </cell>
          <cell r="D14090" t="str">
            <v>Hóngxīngzhúhòuèrzòng Xiàng</v>
          </cell>
          <cell r="E14090">
            <v>45</v>
          </cell>
        </row>
        <row r="14091">
          <cell r="C14091" t="str">
            <v>砂松寨前围五巷</v>
          </cell>
          <cell r="D14091" t="str">
            <v>Shāsōngzhàiqiánwéi 5 xiàng</v>
          </cell>
          <cell r="E14091">
            <v>188</v>
          </cell>
        </row>
        <row r="14092">
          <cell r="C14092" t="str">
            <v>蔡坑一幢一巷</v>
          </cell>
          <cell r="D14092" t="str">
            <v>Càikēng  1  chuáng  1  xiàng</v>
          </cell>
          <cell r="E14092">
            <v>102</v>
          </cell>
        </row>
        <row r="14093">
          <cell r="C14093" t="str">
            <v>向东二巷</v>
          </cell>
          <cell r="D14093" t="str">
            <v>Xiàngdōng 2 xiàng</v>
          </cell>
          <cell r="E14093">
            <v>76</v>
          </cell>
        </row>
        <row r="14094">
          <cell r="C14094" t="str">
            <v>东沟后东十三巷</v>
          </cell>
          <cell r="D14094" t="str">
            <v>Dōnggōuhòudōng 13 xiàng</v>
          </cell>
          <cell r="E14094">
            <v>87</v>
          </cell>
        </row>
        <row r="14095">
          <cell r="C14095" t="str">
            <v>河内东馨横四巷</v>
          </cell>
          <cell r="D14095" t="str">
            <v>Hénèidōngxīnhéng 4 xiàng</v>
          </cell>
          <cell r="E14095">
            <v>29</v>
          </cell>
        </row>
        <row r="14096">
          <cell r="C14096" t="str">
            <v>祠前三幢七巷</v>
          </cell>
          <cell r="D14096" t="str">
            <v>Cíqiánsānchuáng 7 xiàng</v>
          </cell>
          <cell r="E14096">
            <v>40</v>
          </cell>
        </row>
        <row r="14097">
          <cell r="C14097" t="str">
            <v>东沟后东六巷</v>
          </cell>
          <cell r="D14097" t="str">
            <v>Dōnggōuhòudōng 6 xiàng</v>
          </cell>
          <cell r="E14097">
            <v>151</v>
          </cell>
        </row>
        <row r="14098">
          <cell r="C14098" t="str">
            <v>老寨前祠堂东巷</v>
          </cell>
          <cell r="D14098" t="str">
            <v>Lǎozhàiqiáncítángdōng Xiàng</v>
          </cell>
          <cell r="E14098">
            <v>65</v>
          </cell>
        </row>
        <row r="14099">
          <cell r="C14099" t="str">
            <v>东沟后东二巷</v>
          </cell>
          <cell r="D14099" t="str">
            <v>Dōnggōuhòudōng 2 xiàng</v>
          </cell>
          <cell r="E14099">
            <v>151</v>
          </cell>
        </row>
        <row r="14100">
          <cell r="C14100" t="str">
            <v>大丘母座一巷</v>
          </cell>
          <cell r="D14100" t="str">
            <v>Dàqiūmǔzuò 1 xiàng</v>
          </cell>
          <cell r="E14100">
            <v>18</v>
          </cell>
        </row>
        <row r="14101">
          <cell r="C14101" t="str">
            <v>祠前四幢二巷</v>
          </cell>
          <cell r="D14101" t="str">
            <v>Cíqiánsìchuáng 2 xiàng</v>
          </cell>
          <cell r="E14101">
            <v>41</v>
          </cell>
        </row>
        <row r="14102">
          <cell r="C14102" t="str">
            <v>无名路71545</v>
          </cell>
          <cell r="D14102" t="str">
            <v>Wúmínglù71545</v>
          </cell>
          <cell r="E14102">
            <v>191</v>
          </cell>
        </row>
        <row r="14103">
          <cell r="C14103" t="str">
            <v>东沟后西二巷</v>
          </cell>
          <cell r="D14103" t="str">
            <v>Dōnggōuhòuxī 2 xiàng</v>
          </cell>
          <cell r="E14103">
            <v>180</v>
          </cell>
        </row>
        <row r="14104">
          <cell r="C14104" t="str">
            <v>山前西洋围向西座三巷</v>
          </cell>
          <cell r="D14104" t="str">
            <v>Shānqiánxīyángwéixiàngxīzuò 3 xiàng</v>
          </cell>
          <cell r="E14104">
            <v>24</v>
          </cell>
        </row>
        <row r="14105">
          <cell r="C14105" t="str">
            <v>东沟后西三巷</v>
          </cell>
          <cell r="D14105" t="str">
            <v>Dōnggōuhòuxī 3 xiàng</v>
          </cell>
          <cell r="E14105">
            <v>181</v>
          </cell>
        </row>
        <row r="14106">
          <cell r="C14106" t="str">
            <v>山前西洋围向西座四巷</v>
          </cell>
          <cell r="D14106" t="str">
            <v>Shānqiánxīyángwéixiàngxīzuò 4 xiàng</v>
          </cell>
          <cell r="E14106">
            <v>24</v>
          </cell>
        </row>
        <row r="14107">
          <cell r="C14107" t="str">
            <v>大丘母座中座巷</v>
          </cell>
          <cell r="D14107" t="str">
            <v>Dàqiūmǔzuòzhōngzuò Xiàng</v>
          </cell>
          <cell r="E14107">
            <v>43</v>
          </cell>
        </row>
        <row r="14108">
          <cell r="C14108" t="str">
            <v>山前西洋围向西座五巷</v>
          </cell>
          <cell r="D14108" t="str">
            <v>Shānqiánxīyángwéixiàngxīzuò 5 xiàng</v>
          </cell>
          <cell r="E14108">
            <v>54</v>
          </cell>
        </row>
        <row r="14109">
          <cell r="C14109" t="str">
            <v>东沟后西四巷</v>
          </cell>
          <cell r="D14109" t="str">
            <v>Dōnggōuhòuxī 4 xiàng</v>
          </cell>
          <cell r="E14109">
            <v>179</v>
          </cell>
        </row>
        <row r="14110">
          <cell r="C14110" t="str">
            <v>东沟后西五巷</v>
          </cell>
          <cell r="D14110" t="str">
            <v>Dōnggōuhòuxī 5 xiàng</v>
          </cell>
          <cell r="E14110">
            <v>177</v>
          </cell>
        </row>
        <row r="14111">
          <cell r="C14111" t="str">
            <v>老寨前大巷</v>
          </cell>
          <cell r="D14111" t="str">
            <v>Lǎozhàiqiándà Xiàng</v>
          </cell>
          <cell r="E14111">
            <v>67</v>
          </cell>
        </row>
        <row r="14112">
          <cell r="C14112" t="str">
            <v>前新厝二巷</v>
          </cell>
          <cell r="D14112" t="str">
            <v>Qiánxīncuò 2 xiàng</v>
          </cell>
          <cell r="E14112">
            <v>16</v>
          </cell>
        </row>
        <row r="14113">
          <cell r="C14113" t="str">
            <v>后新厝路</v>
          </cell>
          <cell r="D14113" t="str">
            <v>Hòuxīncuò Lù</v>
          </cell>
          <cell r="E14113">
            <v>33</v>
          </cell>
        </row>
        <row r="14114">
          <cell r="C14114" t="str">
            <v>大丘母座后座西巷</v>
          </cell>
          <cell r="D14114" t="str">
            <v>Dàqiūmǔzuòhòuzuòxī Xiàng</v>
          </cell>
          <cell r="E14114">
            <v>47</v>
          </cell>
        </row>
        <row r="14115">
          <cell r="C14115" t="str">
            <v>学校前五巷</v>
          </cell>
          <cell r="D14115" t="str">
            <v>Xuéxiàoqián 5 xiàng</v>
          </cell>
          <cell r="E14115">
            <v>77</v>
          </cell>
        </row>
        <row r="14116">
          <cell r="C14116" t="str">
            <v>前新厝一巷</v>
          </cell>
          <cell r="D14116" t="str">
            <v>Qiánxīncuò 1 xiàng</v>
          </cell>
          <cell r="E14116">
            <v>17</v>
          </cell>
        </row>
        <row r="14117">
          <cell r="C14117" t="str">
            <v>学校前七巷</v>
          </cell>
          <cell r="D14117" t="str">
            <v>Xuéxiàoqián 7 xiàng</v>
          </cell>
          <cell r="E14117">
            <v>82</v>
          </cell>
        </row>
        <row r="14118">
          <cell r="C14118" t="str">
            <v>学校前八巷</v>
          </cell>
          <cell r="D14118" t="str">
            <v>Xuéxiàoqián 8 xiàng</v>
          </cell>
          <cell r="E14118">
            <v>82</v>
          </cell>
        </row>
        <row r="14119">
          <cell r="C14119" t="str">
            <v>可池下东座西一巷</v>
          </cell>
          <cell r="D14119" t="str">
            <v>Kěchíxiàdōngzuòxī 1 xiàng</v>
          </cell>
          <cell r="E14119">
            <v>23</v>
          </cell>
        </row>
        <row r="14120">
          <cell r="C14120" t="str">
            <v>东潮进兴东三路</v>
          </cell>
          <cell r="D14120" t="str">
            <v>Dōngcháojìnxìngdōng 3 lù</v>
          </cell>
          <cell r="E14120">
            <v>164</v>
          </cell>
        </row>
        <row r="14121">
          <cell r="C14121" t="str">
            <v>后新厝后座一巷</v>
          </cell>
          <cell r="D14121" t="str">
            <v>Hòuxīncuòhòuzuò 1 xiàng</v>
          </cell>
          <cell r="E14121">
            <v>27</v>
          </cell>
        </row>
        <row r="14122">
          <cell r="C14122" t="str">
            <v>苏坑二幢二巷</v>
          </cell>
          <cell r="D14122" t="str">
            <v>Sūkēng  2  chuáng  2  xiàng</v>
          </cell>
          <cell r="E14122">
            <v>80</v>
          </cell>
        </row>
        <row r="14123">
          <cell r="C14123" t="str">
            <v>河内东围巷</v>
          </cell>
          <cell r="D14123" t="str">
            <v>Hénèidōngwéi Xiàng</v>
          </cell>
          <cell r="E14123">
            <v>76</v>
          </cell>
        </row>
        <row r="14124">
          <cell r="C14124" t="str">
            <v>红星门口灵一巷</v>
          </cell>
          <cell r="D14124" t="str">
            <v>Hóngxīngménkǒulíng 1 xiàng</v>
          </cell>
          <cell r="E14124">
            <v>129</v>
          </cell>
        </row>
        <row r="14125">
          <cell r="C14125" t="str">
            <v>后新厝后座二巷</v>
          </cell>
          <cell r="D14125" t="str">
            <v>Hòuxīncuòhòuzuò 2 xiàng</v>
          </cell>
          <cell r="E14125">
            <v>26</v>
          </cell>
        </row>
        <row r="14126">
          <cell r="C14126" t="str">
            <v>王厝前一巷</v>
          </cell>
          <cell r="D14126" t="str">
            <v>Wángcuòqián 1 xiàng</v>
          </cell>
          <cell r="E14126">
            <v>149</v>
          </cell>
        </row>
        <row r="14127">
          <cell r="C14127" t="str">
            <v>王厝前二巷</v>
          </cell>
          <cell r="D14127" t="str">
            <v>Wángcuòqián 2 xiàng</v>
          </cell>
          <cell r="E14127">
            <v>145</v>
          </cell>
        </row>
        <row r="14128">
          <cell r="C14128" t="str">
            <v>柑园顶中路</v>
          </cell>
          <cell r="D14128" t="str">
            <v>Gānyuándǐng Zhōnglù</v>
          </cell>
          <cell r="E14128">
            <v>188</v>
          </cell>
        </row>
        <row r="14129">
          <cell r="C14129" t="str">
            <v>新苏寨前溪西侧二巷</v>
          </cell>
          <cell r="D14129" t="str">
            <v>Xīnsūzhàiqiánxīxīcè 2 xiàng</v>
          </cell>
          <cell r="E14129">
            <v>90</v>
          </cell>
        </row>
        <row r="14130">
          <cell r="C14130" t="str">
            <v>可池下东后座一巷</v>
          </cell>
          <cell r="D14130" t="str">
            <v>Kěchíxiàdōnghòuzuò 1 xiàng</v>
          </cell>
          <cell r="E14130">
            <v>39</v>
          </cell>
        </row>
        <row r="14131">
          <cell r="C14131" t="str">
            <v>瑶西七巷</v>
          </cell>
          <cell r="D14131" t="str">
            <v>Yáoxī 7 xiàng</v>
          </cell>
          <cell r="E14131">
            <v>443</v>
          </cell>
        </row>
        <row r="14132">
          <cell r="C14132" t="str">
            <v>进兴三围二横巷</v>
          </cell>
          <cell r="D14132" t="str">
            <v>Jìnxìngsānwéièrhéng Xiàng</v>
          </cell>
          <cell r="E14132">
            <v>233</v>
          </cell>
        </row>
        <row r="14133">
          <cell r="C14133" t="str">
            <v>湖东朝南五横巷</v>
          </cell>
          <cell r="D14133" t="str">
            <v>Húdōngcháonánwǔhéng Xiàng</v>
          </cell>
          <cell r="E14133">
            <v>84</v>
          </cell>
        </row>
        <row r="14134">
          <cell r="C14134" t="str">
            <v>瑶西九巷</v>
          </cell>
          <cell r="D14134" t="str">
            <v>Yáoxī 9 xiàng</v>
          </cell>
          <cell r="E14134">
            <v>236</v>
          </cell>
        </row>
        <row r="14135">
          <cell r="C14135" t="str">
            <v>红隆三壁连南畔五横巷</v>
          </cell>
          <cell r="D14135" t="str">
            <v>Hónglóngsānbìliánnánpànwǔhéng Xiàng</v>
          </cell>
          <cell r="E14135">
            <v>30</v>
          </cell>
        </row>
        <row r="14136">
          <cell r="C14136" t="str">
            <v>山前西洋围向西座中三巷</v>
          </cell>
          <cell r="D14136" t="str">
            <v>Shānqiánxīyángwéixiàngxīzuòzhōng 3 xiàng</v>
          </cell>
          <cell r="E14136">
            <v>68</v>
          </cell>
        </row>
        <row r="14137">
          <cell r="C14137" t="str">
            <v>东围横六巷</v>
          </cell>
          <cell r="D14137" t="str">
            <v>Dōngwéihéng 6 xiàng</v>
          </cell>
          <cell r="E14137">
            <v>59</v>
          </cell>
        </row>
        <row r="14138">
          <cell r="C14138" t="str">
            <v>河内东围一巷</v>
          </cell>
          <cell r="D14138" t="str">
            <v>Hénèidōngwéi 1 xiàng</v>
          </cell>
          <cell r="E14138">
            <v>57</v>
          </cell>
        </row>
        <row r="14139">
          <cell r="C14139" t="str">
            <v>向南围横四巷</v>
          </cell>
          <cell r="D14139" t="str">
            <v>Xiàngnánwéihéng 4 xiàng</v>
          </cell>
          <cell r="E14139">
            <v>94</v>
          </cell>
        </row>
        <row r="14140">
          <cell r="C14140" t="str">
            <v>紫金围直五巷</v>
          </cell>
          <cell r="D14140" t="str">
            <v>Zǐjīnwéizhí 5 xiàng</v>
          </cell>
          <cell r="E14140">
            <v>56</v>
          </cell>
        </row>
        <row r="14141">
          <cell r="C14141" t="str">
            <v>东头桥头前一横巷</v>
          </cell>
          <cell r="D14141" t="str">
            <v>Dōngtóuqiáotóuqiányīhéng Xiàng</v>
          </cell>
          <cell r="E14141">
            <v>13</v>
          </cell>
        </row>
        <row r="14142">
          <cell r="C14142" t="str">
            <v>口吴后新厝三壁联西二巷</v>
          </cell>
          <cell r="D14142" t="str">
            <v>Kǒuwúhòuxīncuòsānbìliánxī 2 xiàng</v>
          </cell>
          <cell r="E14142">
            <v>35</v>
          </cell>
        </row>
        <row r="14143">
          <cell r="C14143" t="str">
            <v>悦南一横巷</v>
          </cell>
          <cell r="D14143" t="str">
            <v>Yuènányīhéng Xiàng</v>
          </cell>
          <cell r="E14143">
            <v>81</v>
          </cell>
        </row>
        <row r="14144">
          <cell r="C14144" t="str">
            <v>悦南二横巷</v>
          </cell>
          <cell r="D14144" t="str">
            <v>Yuènánèrhéng Xiàng</v>
          </cell>
          <cell r="E14144">
            <v>81</v>
          </cell>
        </row>
        <row r="14145">
          <cell r="C14145" t="str">
            <v>东围西横一巷</v>
          </cell>
          <cell r="D14145" t="str">
            <v>Dōngwéixīhéng 1 xiàng</v>
          </cell>
          <cell r="E14145">
            <v>11</v>
          </cell>
        </row>
        <row r="14146">
          <cell r="C14146" t="str">
            <v>红星门口灵四巷</v>
          </cell>
          <cell r="D14146" t="str">
            <v>Hóngxīngménkǒulíng 4 xiàng</v>
          </cell>
          <cell r="E14146">
            <v>132</v>
          </cell>
        </row>
        <row r="14147">
          <cell r="C14147" t="str">
            <v>瑶西十二巷</v>
          </cell>
          <cell r="D14147" t="str">
            <v>Yáoxī 12 xiàng</v>
          </cell>
          <cell r="E14147">
            <v>235</v>
          </cell>
        </row>
        <row r="14148">
          <cell r="C14148" t="str">
            <v>悦南三横巷</v>
          </cell>
          <cell r="D14148" t="str">
            <v>Yuènánsānhéng Xiàng</v>
          </cell>
          <cell r="E14148">
            <v>82</v>
          </cell>
        </row>
        <row r="14149">
          <cell r="C14149" t="str">
            <v>瑶南六巷</v>
          </cell>
          <cell r="D14149" t="str">
            <v>Yáonán 6 xiàng</v>
          </cell>
          <cell r="E14149">
            <v>276</v>
          </cell>
        </row>
        <row r="14150">
          <cell r="C14150" t="str">
            <v>围厝沟围中西直三巷</v>
          </cell>
          <cell r="D14150" t="str">
            <v>Wéicuògōuwéizhōngxīzhí 3 xiàng</v>
          </cell>
          <cell r="E14150">
            <v>130</v>
          </cell>
        </row>
        <row r="14151">
          <cell r="C14151" t="str">
            <v>凤北西北巷</v>
          </cell>
          <cell r="D14151" t="str">
            <v>Fèngběixīběi Xiàng</v>
          </cell>
          <cell r="E14151">
            <v>48</v>
          </cell>
        </row>
        <row r="14152">
          <cell r="C14152" t="str">
            <v>宅下西厝厅五巷</v>
          </cell>
          <cell r="D14152" t="str">
            <v>Zháixiàxīcuòtīng 5 xiàng</v>
          </cell>
          <cell r="E14152">
            <v>23</v>
          </cell>
        </row>
        <row r="14153">
          <cell r="C14153" t="str">
            <v>红星门口灵一纵巷</v>
          </cell>
          <cell r="D14153" t="str">
            <v>Hóngxīngménkǒulíngyīzòng Xiàng</v>
          </cell>
          <cell r="E14153">
            <v>60</v>
          </cell>
        </row>
        <row r="14154">
          <cell r="C14154" t="str">
            <v>中心沟西一巷</v>
          </cell>
          <cell r="D14154" t="str">
            <v>Zhōngxīngōuxī 1 xiàng</v>
          </cell>
          <cell r="E14154">
            <v>40</v>
          </cell>
        </row>
        <row r="14155">
          <cell r="C14155" t="str">
            <v>东兴二围前座三直巷</v>
          </cell>
          <cell r="D14155" t="str">
            <v>Dōngxīngèrwéiqiánzuòsānzhí Xiàng</v>
          </cell>
          <cell r="E14155">
            <v>70</v>
          </cell>
        </row>
        <row r="14156">
          <cell r="C14156" t="str">
            <v>屯埔南山桃园后音巷</v>
          </cell>
          <cell r="D14156" t="str">
            <v>Túnbùnánshāntáoyuánhòuyīn Xiàng</v>
          </cell>
          <cell r="E14156">
            <v>50</v>
          </cell>
        </row>
        <row r="14157">
          <cell r="C14157" t="str">
            <v>博爱巷</v>
          </cell>
          <cell r="D14157" t="str">
            <v>Bóài Xiàng</v>
          </cell>
          <cell r="E14157">
            <v>40</v>
          </cell>
        </row>
        <row r="14158">
          <cell r="C14158" t="str">
            <v>老宜寨内埕二座二巷</v>
          </cell>
          <cell r="D14158" t="str">
            <v>Lǎoyízhàinèichéng  2  zuò  2  xiàng</v>
          </cell>
          <cell r="E14158">
            <v>23</v>
          </cell>
        </row>
        <row r="14159">
          <cell r="C14159" t="str">
            <v>无名路78568</v>
          </cell>
          <cell r="D14159" t="str">
            <v>Wúmínglù78568</v>
          </cell>
          <cell r="E14159">
            <v>125</v>
          </cell>
        </row>
        <row r="14160">
          <cell r="C14160" t="str">
            <v>一联东畔围六巷</v>
          </cell>
          <cell r="D14160" t="str">
            <v>Yīliándōngpànwéiliù Xiàng</v>
          </cell>
          <cell r="E14160">
            <v>130</v>
          </cell>
        </row>
        <row r="14161">
          <cell r="C14161" t="str">
            <v>南洪向西围横二巷</v>
          </cell>
          <cell r="D14161" t="str">
            <v>Nánhóngxiàngxīwéihéng 2 xiàng</v>
          </cell>
          <cell r="E14161">
            <v>46</v>
          </cell>
        </row>
        <row r="14162">
          <cell r="C14162" t="str">
            <v>祠堂中兴路</v>
          </cell>
          <cell r="D14162" t="str">
            <v>Cítángzhōngxīng Lù</v>
          </cell>
          <cell r="E14162">
            <v>259</v>
          </cell>
        </row>
        <row r="14163">
          <cell r="C14163" t="str">
            <v>凤北西南巷</v>
          </cell>
          <cell r="D14163" t="str">
            <v>Fèngběixīnán Xiàng</v>
          </cell>
          <cell r="E14163">
            <v>49</v>
          </cell>
        </row>
        <row r="14164">
          <cell r="C14164" t="str">
            <v>南山三座二行</v>
          </cell>
          <cell r="D14164" t="str">
            <v>Nánshānsānzuòèrxíng</v>
          </cell>
        </row>
        <row r="14165">
          <cell r="C14165" t="str">
            <v>屯埔南山尾座东二巷</v>
          </cell>
          <cell r="D14165" t="str">
            <v>Túnbùnánshānwěizuòdōng 2 xiàng</v>
          </cell>
          <cell r="E14165">
            <v>19</v>
          </cell>
        </row>
        <row r="14166">
          <cell r="C14166" t="str">
            <v>口吴后新厝西座二横巷</v>
          </cell>
          <cell r="D14166" t="str">
            <v>Kǒuwúhòuxīncuòxīzuòèrhéng Xiàng</v>
          </cell>
          <cell r="E14166">
            <v>37</v>
          </cell>
        </row>
        <row r="14167">
          <cell r="C14167" t="str">
            <v>后座培知巷</v>
          </cell>
          <cell r="D14167" t="str">
            <v>Hòuzuòpéizhī Xiàng</v>
          </cell>
          <cell r="E14167">
            <v>127</v>
          </cell>
        </row>
        <row r="14168">
          <cell r="C14168" t="str">
            <v>红光一路二街</v>
          </cell>
          <cell r="D14168" t="str">
            <v>Hóngguāng 1 lùèrjiē</v>
          </cell>
          <cell r="E14168">
            <v>116</v>
          </cell>
        </row>
        <row r="14169">
          <cell r="C14169" t="str">
            <v>西头后新厝一横巷</v>
          </cell>
          <cell r="D14169" t="str">
            <v>Xītóuhòuxīncuòyīhéng Xiàng</v>
          </cell>
          <cell r="E14169">
            <v>103</v>
          </cell>
        </row>
        <row r="14170">
          <cell r="C14170" t="str">
            <v>屯埔南山尾座西三巷</v>
          </cell>
          <cell r="D14170" t="str">
            <v>Túnbùnánshānwěizuòxī 3 xiàng</v>
          </cell>
          <cell r="E14170">
            <v>21</v>
          </cell>
        </row>
        <row r="14171">
          <cell r="C14171" t="str">
            <v>屯埔南山尾座东一巷</v>
          </cell>
          <cell r="D14171" t="str">
            <v>Túnbùnánshānwěizuòdōng 1 xiàng</v>
          </cell>
          <cell r="E14171">
            <v>29</v>
          </cell>
        </row>
        <row r="14172">
          <cell r="C14172" t="str">
            <v>尾座新局六巷</v>
          </cell>
          <cell r="D14172" t="str">
            <v>Wěizuòxīnjú 6 xiàng</v>
          </cell>
          <cell r="E14172">
            <v>22</v>
          </cell>
        </row>
        <row r="14173">
          <cell r="C14173" t="str">
            <v>尾座新局五巷</v>
          </cell>
          <cell r="D14173" t="str">
            <v>Wěizuòxīnjú 5 xiàng</v>
          </cell>
          <cell r="E14173">
            <v>20</v>
          </cell>
        </row>
        <row r="14174">
          <cell r="C14174" t="str">
            <v>尾座新局四巷</v>
          </cell>
          <cell r="D14174" t="str">
            <v>Wěizuòxīnjú 4 xiàng</v>
          </cell>
          <cell r="E14174">
            <v>19</v>
          </cell>
        </row>
        <row r="14175">
          <cell r="C14175" t="str">
            <v>尾座新局三巷</v>
          </cell>
          <cell r="D14175" t="str">
            <v>Wěizuòxīnjú 3 xiàng</v>
          </cell>
          <cell r="E14175">
            <v>20</v>
          </cell>
        </row>
        <row r="14176">
          <cell r="C14176" t="str">
            <v>灰路街一巷</v>
          </cell>
          <cell r="D14176" t="str">
            <v>Huīlùjiē 1 xiàng</v>
          </cell>
          <cell r="E14176">
            <v>179</v>
          </cell>
        </row>
        <row r="14177">
          <cell r="C14177" t="str">
            <v>红光一路三街</v>
          </cell>
          <cell r="D14177" t="str">
            <v>Hóngguāng 1 lùsānjiē</v>
          </cell>
          <cell r="E14177">
            <v>115</v>
          </cell>
        </row>
        <row r="14178">
          <cell r="C14178" t="str">
            <v>埔顶直三巷</v>
          </cell>
          <cell r="D14178" t="str">
            <v>Bùdǐngzhí 3 xiàng</v>
          </cell>
          <cell r="E14178">
            <v>122</v>
          </cell>
        </row>
        <row r="14179">
          <cell r="C14179" t="str">
            <v>西头后新厝四横巷</v>
          </cell>
          <cell r="D14179" t="str">
            <v>Xītóuhòuxīncuòsìhéng Xiàng</v>
          </cell>
          <cell r="E14179">
            <v>102</v>
          </cell>
        </row>
        <row r="14180">
          <cell r="C14180" t="str">
            <v>老宜寨内四点金二巷</v>
          </cell>
          <cell r="D14180" t="str">
            <v>Lǎoyízhàinèisìdiǎnjīn 2 xiàng</v>
          </cell>
          <cell r="E14180">
            <v>37</v>
          </cell>
        </row>
        <row r="14181">
          <cell r="C14181" t="str">
            <v>南洪向西围横四巷</v>
          </cell>
          <cell r="D14181" t="str">
            <v>Nánhóngxiàngxīwéihéng 4 xiàng</v>
          </cell>
          <cell r="E14181">
            <v>60</v>
          </cell>
        </row>
        <row r="14182">
          <cell r="C14182" t="str">
            <v>红光一路四街</v>
          </cell>
          <cell r="D14182" t="str">
            <v>Hóngguāng 1 lùsìjiē</v>
          </cell>
          <cell r="E14182">
            <v>114</v>
          </cell>
        </row>
        <row r="14183">
          <cell r="C14183" t="str">
            <v>红星东兴中路</v>
          </cell>
          <cell r="D14183" t="str">
            <v>Hóngxīngdōngxīng Zhōnglù</v>
          </cell>
          <cell r="E14183">
            <v>234</v>
          </cell>
        </row>
        <row r="14184">
          <cell r="C14184" t="str">
            <v>东五座美盛路</v>
          </cell>
          <cell r="D14184" t="str">
            <v>Dōngwǔzuòměishèng Lù</v>
          </cell>
          <cell r="E14184">
            <v>94</v>
          </cell>
        </row>
        <row r="14185">
          <cell r="C14185" t="str">
            <v>红辉新祠堂后排四座一横巷</v>
          </cell>
          <cell r="D14185" t="str">
            <v>Hónghuīxīncítánghòupáisìzuòyīhéng Xiàng</v>
          </cell>
          <cell r="E14185">
            <v>21</v>
          </cell>
        </row>
        <row r="14186">
          <cell r="C14186" t="str">
            <v>河内沙巷</v>
          </cell>
          <cell r="D14186" t="str">
            <v>Hénèishā Xiàng</v>
          </cell>
          <cell r="E14186">
            <v>74</v>
          </cell>
        </row>
        <row r="14187">
          <cell r="C14187" t="str">
            <v>红光二路一街</v>
          </cell>
          <cell r="D14187" t="str">
            <v>Hóngguāngèrlù 1 jiē</v>
          </cell>
          <cell r="E14187">
            <v>157</v>
          </cell>
        </row>
        <row r="14188">
          <cell r="C14188" t="str">
            <v>亩七七直巷</v>
          </cell>
          <cell r="D14188" t="str">
            <v>Mǔqīqīzhí Xiàng</v>
          </cell>
          <cell r="E14188">
            <v>68</v>
          </cell>
        </row>
        <row r="14189">
          <cell r="C14189" t="str">
            <v>红隆三壁连内西巷</v>
          </cell>
          <cell r="D14189" t="str">
            <v>Hónglóngsānbìliánnèixī Xiàng</v>
          </cell>
          <cell r="E14189">
            <v>50</v>
          </cell>
        </row>
        <row r="14190">
          <cell r="C14190" t="str">
            <v>围厝沟围中西直四巷</v>
          </cell>
          <cell r="D14190" t="str">
            <v>Wéicuògōuwéizhōngxīzhí 4 xiàng</v>
          </cell>
          <cell r="E14190">
            <v>127</v>
          </cell>
        </row>
        <row r="14191">
          <cell r="C14191" t="str">
            <v>重爱巷</v>
          </cell>
          <cell r="D14191" t="str">
            <v>Zhòngài Xiàng</v>
          </cell>
          <cell r="E14191">
            <v>15</v>
          </cell>
        </row>
        <row r="14192">
          <cell r="C14192" t="str">
            <v>红辉新祠堂后排四座二横巷</v>
          </cell>
          <cell r="D14192" t="str">
            <v>Hónghuīxīncítánghòupáisìzuòèrhéng Xiàng</v>
          </cell>
          <cell r="E14192">
            <v>22</v>
          </cell>
        </row>
        <row r="14193">
          <cell r="C14193" t="str">
            <v>红星东兴五路</v>
          </cell>
          <cell r="D14193" t="str">
            <v>Hóngxīngdōngxīng 5 lù</v>
          </cell>
          <cell r="E14193">
            <v>237</v>
          </cell>
        </row>
        <row r="14194">
          <cell r="C14194" t="str">
            <v>湖顶洋南一横巷</v>
          </cell>
          <cell r="D14194" t="str">
            <v>Húdǐngyángnányīhéng Xiàng</v>
          </cell>
          <cell r="E14194">
            <v>89</v>
          </cell>
        </row>
        <row r="14195">
          <cell r="C14195" t="str">
            <v>围厝沟围中西直八巷</v>
          </cell>
          <cell r="D14195" t="str">
            <v>Wéicuògōuwéizhōngxīzhí 8 xiàng</v>
          </cell>
          <cell r="E14195">
            <v>180</v>
          </cell>
        </row>
        <row r="14196">
          <cell r="C14196" t="str">
            <v>秀桥围二直巷</v>
          </cell>
          <cell r="D14196" t="str">
            <v>Xiùqiáowéièrzhí Xiàng</v>
          </cell>
          <cell r="E14196">
            <v>55</v>
          </cell>
        </row>
        <row r="14197">
          <cell r="C14197" t="str">
            <v>红星祠堂巷</v>
          </cell>
          <cell r="D14197" t="str">
            <v>Hóngxīngcítáng Xiàng</v>
          </cell>
          <cell r="E14197">
            <v>120</v>
          </cell>
        </row>
        <row r="14198">
          <cell r="C14198" t="str">
            <v>东围西横四巷</v>
          </cell>
          <cell r="D14198" t="str">
            <v>Dōngwéixīhéng 4 xiàng</v>
          </cell>
          <cell r="E14198">
            <v>17</v>
          </cell>
        </row>
        <row r="14199">
          <cell r="C14199" t="str">
            <v>学校后座南二巷</v>
          </cell>
          <cell r="D14199" t="str">
            <v>Xuéxiàohòuzuònán 2 xiàng</v>
          </cell>
          <cell r="E14199">
            <v>98</v>
          </cell>
        </row>
        <row r="14200">
          <cell r="C14200" t="str">
            <v>品一围南路</v>
          </cell>
          <cell r="D14200" t="str">
            <v>Pǐnyīwéi Nánlù</v>
          </cell>
          <cell r="E14200">
            <v>113</v>
          </cell>
        </row>
        <row r="14201">
          <cell r="C14201" t="str">
            <v>围厝沟围中西直六巷</v>
          </cell>
          <cell r="D14201" t="str">
            <v>Wéicuògōuwéizhōngxīzhí 6 xiàng</v>
          </cell>
          <cell r="E14201">
            <v>177</v>
          </cell>
        </row>
        <row r="14202">
          <cell r="C14202" t="str">
            <v>河内品一围一巷</v>
          </cell>
          <cell r="D14202" t="str">
            <v>Hénèipǐn  1  wéi  1  xiàng</v>
          </cell>
          <cell r="E14202">
            <v>81</v>
          </cell>
        </row>
        <row r="14203">
          <cell r="C14203" t="str">
            <v>东金围南街</v>
          </cell>
          <cell r="D14203" t="str">
            <v>Dōngjīnwéi Nánjiē</v>
          </cell>
          <cell r="E14203">
            <v>45</v>
          </cell>
        </row>
        <row r="14204">
          <cell r="C14204" t="str">
            <v>河内品一围三巷</v>
          </cell>
          <cell r="D14204" t="str">
            <v>Hénèipǐnyīwéi 3 xiàng</v>
          </cell>
          <cell r="E14204">
            <v>110</v>
          </cell>
        </row>
        <row r="14205">
          <cell r="C14205" t="str">
            <v>倡仁三横巷</v>
          </cell>
          <cell r="D14205" t="str">
            <v>Chàngrénsānhéng Xiàng</v>
          </cell>
          <cell r="E14205">
            <v>75</v>
          </cell>
        </row>
        <row r="14206">
          <cell r="C14206" t="str">
            <v>土头围二横巷</v>
          </cell>
          <cell r="D14206" t="str">
            <v>Tǔtóuwéièrhéng Xiàng</v>
          </cell>
          <cell r="E14206">
            <v>90</v>
          </cell>
        </row>
        <row r="14207">
          <cell r="C14207" t="str">
            <v>西头后新厝七横巷</v>
          </cell>
          <cell r="D14207" t="str">
            <v>Xītóuhòuxīncuòqīhéng Xiàng</v>
          </cell>
          <cell r="E14207">
            <v>100</v>
          </cell>
        </row>
        <row r="14208">
          <cell r="C14208" t="str">
            <v>河内品一围四巷</v>
          </cell>
          <cell r="D14208" t="str">
            <v>Hénèipǐnyīwéi 4 xiàng</v>
          </cell>
          <cell r="E14208">
            <v>109</v>
          </cell>
        </row>
        <row r="14209">
          <cell r="C14209" t="str">
            <v>河内品一围五巷</v>
          </cell>
          <cell r="D14209" t="str">
            <v>Hénèipǐnyīwéi 5 xiàng</v>
          </cell>
          <cell r="E14209">
            <v>106</v>
          </cell>
        </row>
        <row r="14210">
          <cell r="C14210" t="str">
            <v>河内品一围六巷</v>
          </cell>
          <cell r="D14210" t="str">
            <v>Hénèipǐnyīwéi 6 xiàng</v>
          </cell>
          <cell r="E14210">
            <v>104</v>
          </cell>
        </row>
        <row r="14211">
          <cell r="C14211" t="str">
            <v>学校后座南三巷</v>
          </cell>
          <cell r="D14211" t="str">
            <v>Xuéxiàohòuzuònán 3 xiàng</v>
          </cell>
          <cell r="E14211">
            <v>101</v>
          </cell>
        </row>
        <row r="14212">
          <cell r="C14212" t="str">
            <v>红光二路二街</v>
          </cell>
          <cell r="D14212" t="str">
            <v>Hóngguāng  2  lù  2  jiē</v>
          </cell>
          <cell r="E14212">
            <v>86</v>
          </cell>
        </row>
        <row r="14213">
          <cell r="C14213" t="str">
            <v>西头后新厝后音巷</v>
          </cell>
          <cell r="D14213" t="str">
            <v>Xītóuhòuxīncuòhòuyīn Xiàng</v>
          </cell>
          <cell r="E14213">
            <v>124</v>
          </cell>
        </row>
        <row r="14214">
          <cell r="C14214" t="str">
            <v>河内品一围七巷</v>
          </cell>
          <cell r="D14214" t="str">
            <v>Hénèipǐnyīwéi 7 xiàng</v>
          </cell>
          <cell r="E14214">
            <v>69</v>
          </cell>
        </row>
        <row r="14215">
          <cell r="C14215" t="str">
            <v>围厝沟围中西直五巷</v>
          </cell>
          <cell r="D14215" t="str">
            <v>Wéicuògōuwéizhōngxīzhí 5 xiàng</v>
          </cell>
          <cell r="E14215">
            <v>176</v>
          </cell>
        </row>
        <row r="14216">
          <cell r="C14216" t="str">
            <v>河内品一围八巷</v>
          </cell>
          <cell r="D14216" t="str">
            <v>Hénèipǐnyīwéi 8 xiàng</v>
          </cell>
          <cell r="E14216">
            <v>71</v>
          </cell>
        </row>
        <row r="14217">
          <cell r="C14217" t="str">
            <v>加工厂一座东直巷</v>
          </cell>
          <cell r="D14217" t="str">
            <v>Jiāgōngchǎngyīzuòdōngzhí Xiàng</v>
          </cell>
          <cell r="E14217">
            <v>47</v>
          </cell>
        </row>
        <row r="14218">
          <cell r="C14218" t="str">
            <v>河内品一围阳埕巷</v>
          </cell>
          <cell r="D14218" t="str">
            <v>Hénèipǐnyīwéiyángchéng</v>
          </cell>
          <cell r="E14218">
            <v>176</v>
          </cell>
        </row>
        <row r="14219">
          <cell r="C14219" t="str">
            <v>秀桥围二横巷</v>
          </cell>
          <cell r="D14219" t="str">
            <v>Xiùqiáowéièrhéng Xiàng</v>
          </cell>
          <cell r="E14219">
            <v>75</v>
          </cell>
        </row>
        <row r="14220">
          <cell r="C14220" t="str">
            <v>流芳街</v>
          </cell>
          <cell r="D14220" t="str">
            <v>Liúfāng Jiē</v>
          </cell>
          <cell r="E14220">
            <v>94</v>
          </cell>
        </row>
        <row r="14221">
          <cell r="C14221" t="str">
            <v>进兴二围一直巷</v>
          </cell>
          <cell r="D14221" t="str">
            <v>Jìnxìngèrwéiyīzhí Xiàng</v>
          </cell>
          <cell r="E14221">
            <v>139</v>
          </cell>
        </row>
        <row r="14222">
          <cell r="C14222" t="str">
            <v>西岐寨内南巷</v>
          </cell>
          <cell r="D14222" t="str">
            <v>Xīqízhàinèinán Xiàng</v>
          </cell>
          <cell r="E14222">
            <v>121</v>
          </cell>
        </row>
        <row r="14223">
          <cell r="C14223" t="str">
            <v>枫翘里路</v>
          </cell>
          <cell r="D14223" t="str">
            <v>Fēngqiàolǐ Lù</v>
          </cell>
          <cell r="E14223">
            <v>271</v>
          </cell>
        </row>
        <row r="14224">
          <cell r="C14224" t="str">
            <v>河内品一围横一巷</v>
          </cell>
          <cell r="D14224" t="str">
            <v>Hénèipǐn  1  wéihéng  1  xiàng</v>
          </cell>
          <cell r="E14224">
            <v>181</v>
          </cell>
        </row>
        <row r="14225">
          <cell r="C14225" t="str">
            <v>河内品一围横二巷</v>
          </cell>
          <cell r="D14225" t="str">
            <v>Hénèipǐnyīwéihéng 2 xiàng</v>
          </cell>
          <cell r="E14225">
            <v>187</v>
          </cell>
        </row>
        <row r="14226">
          <cell r="C14226" t="str">
            <v>学校后座南四巷</v>
          </cell>
          <cell r="D14226" t="str">
            <v>Xuéxiàohòuzuònán 4 xiàng</v>
          </cell>
          <cell r="E14226">
            <v>99</v>
          </cell>
        </row>
        <row r="14227">
          <cell r="C14227" t="str">
            <v>红辉新祠堂后排六座一横巷</v>
          </cell>
          <cell r="D14227" t="str">
            <v>Hónghuīxīncítánghòupáiliùzuòyīhéng Xiàng</v>
          </cell>
          <cell r="E14227">
            <v>20</v>
          </cell>
        </row>
        <row r="14228">
          <cell r="C14228" t="str">
            <v>进兴二围二直路</v>
          </cell>
          <cell r="D14228" t="str">
            <v>Jìnxìngèrwéièrzhí Lù</v>
          </cell>
          <cell r="E14228">
            <v>138</v>
          </cell>
        </row>
        <row r="14229">
          <cell r="C14229" t="str">
            <v>灰路东一巷</v>
          </cell>
          <cell r="D14229" t="str">
            <v>Huīlùdōng 1 xiàng</v>
          </cell>
          <cell r="E14229">
            <v>67</v>
          </cell>
        </row>
        <row r="14230">
          <cell r="C14230" t="str">
            <v>河内品一围横三巷</v>
          </cell>
          <cell r="D14230" t="str">
            <v>Hénèipǐnyīwéihéng 3 xiàng</v>
          </cell>
          <cell r="E14230">
            <v>186</v>
          </cell>
        </row>
        <row r="14231">
          <cell r="C14231" t="str">
            <v>红隆紫贤中学二路</v>
          </cell>
          <cell r="D14231" t="str">
            <v>Hónglóngzǐxiánzhōngxué 2 lù</v>
          </cell>
          <cell r="E14231">
            <v>75</v>
          </cell>
        </row>
        <row r="14232">
          <cell r="C14232" t="str">
            <v>寨内加工厂路</v>
          </cell>
          <cell r="D14232" t="str">
            <v>Zhàinèijiāgōngchǎng Lù</v>
          </cell>
          <cell r="E14232">
            <v>65</v>
          </cell>
        </row>
        <row r="14233">
          <cell r="C14233" t="str">
            <v>望兜新村三巷</v>
          </cell>
          <cell r="D14233" t="str">
            <v>Wàngdōuxīncūn 3 xiàng</v>
          </cell>
          <cell r="E14233">
            <v>158</v>
          </cell>
        </row>
        <row r="14234">
          <cell r="C14234" t="str">
            <v>桂林埔龙西座东巷</v>
          </cell>
          <cell r="D14234" t="str">
            <v>Guìlínbùlóngxīzuòdōng Xiàng</v>
          </cell>
          <cell r="E14234">
            <v>29</v>
          </cell>
        </row>
        <row r="14235">
          <cell r="C14235" t="str">
            <v>东兴一围南座三横巷</v>
          </cell>
          <cell r="D14235" t="str">
            <v>Dōngxīngyīwéinánzuòsānhéng Xiàng</v>
          </cell>
          <cell r="E14235">
            <v>24</v>
          </cell>
        </row>
        <row r="14236">
          <cell r="C14236" t="str">
            <v>灰路东二巷</v>
          </cell>
          <cell r="D14236" t="str">
            <v>Huīlùdōng 2 xiàng</v>
          </cell>
          <cell r="E14236">
            <v>39</v>
          </cell>
        </row>
        <row r="14237">
          <cell r="C14237" t="str">
            <v>学校后座南六巷</v>
          </cell>
          <cell r="D14237" t="str">
            <v>Xuéxiàohòuzuònán 6 xiàng</v>
          </cell>
          <cell r="E14237">
            <v>96</v>
          </cell>
        </row>
        <row r="14238">
          <cell r="C14238" t="str">
            <v>望兜新村四巷</v>
          </cell>
          <cell r="D14238" t="str">
            <v>Wàngdōuxīncūn 4 xiàng</v>
          </cell>
          <cell r="E14238">
            <v>158</v>
          </cell>
        </row>
        <row r="14239">
          <cell r="C14239" t="str">
            <v>红光三路二街</v>
          </cell>
          <cell r="D14239" t="str">
            <v>Hóngguāngsānlù 2 jiē</v>
          </cell>
          <cell r="E14239">
            <v>144</v>
          </cell>
        </row>
        <row r="14240">
          <cell r="C14240" t="str">
            <v>可池下西座二巷</v>
          </cell>
          <cell r="D14240" t="str">
            <v>Kěchíxiàxīzuò 2 xiàng</v>
          </cell>
          <cell r="E14240">
            <v>28</v>
          </cell>
        </row>
        <row r="14241">
          <cell r="C14241" t="str">
            <v>河内品二围北二巷</v>
          </cell>
          <cell r="D14241" t="str">
            <v>Hénèipǐn  2  wéiběi  2  xiàng</v>
          </cell>
          <cell r="E14241">
            <v>88</v>
          </cell>
        </row>
        <row r="14242">
          <cell r="C14242" t="str">
            <v>河内品二围北四巷</v>
          </cell>
          <cell r="D14242" t="str">
            <v>Hénèipǐnèrwéiběi 4 xiàng</v>
          </cell>
          <cell r="E14242">
            <v>93</v>
          </cell>
        </row>
        <row r="14243">
          <cell r="C14243" t="str">
            <v>桂林埔龙西座一巷</v>
          </cell>
          <cell r="D14243" t="str">
            <v>Guìlínbùlóngxīzuò 1 xiàng</v>
          </cell>
          <cell r="E14243">
            <v>15</v>
          </cell>
        </row>
        <row r="14244">
          <cell r="C14244" t="str">
            <v>望兜新村五巷</v>
          </cell>
          <cell r="D14244" t="str">
            <v>Wàngdōuxīncūn 5 xiàng</v>
          </cell>
          <cell r="E14244">
            <v>136</v>
          </cell>
        </row>
        <row r="14245">
          <cell r="C14245" t="str">
            <v>东兴三围前座二座三横巷</v>
          </cell>
          <cell r="D14245" t="str">
            <v>Dōngxīngsānwéiqiánzuò2zuòsānhéng Xiàng</v>
          </cell>
          <cell r="E14245">
            <v>31</v>
          </cell>
        </row>
        <row r="14246">
          <cell r="C14246" t="str">
            <v>玉寨五壁连正座四巷</v>
          </cell>
          <cell r="D14246" t="str">
            <v>Yùzhàiwǔbìliánzhèngzuò 4 xiàng</v>
          </cell>
          <cell r="E14246">
            <v>90</v>
          </cell>
        </row>
        <row r="14247">
          <cell r="C14247" t="str">
            <v>湖顶洋南一直巷</v>
          </cell>
          <cell r="D14247" t="str">
            <v>Húdǐngyángnányīzhí Xiàng</v>
          </cell>
          <cell r="E14247">
            <v>125</v>
          </cell>
        </row>
        <row r="14248">
          <cell r="C14248" t="str">
            <v>河内品二围北六巷</v>
          </cell>
          <cell r="D14248" t="str">
            <v>Hénèipǐnèrwéiběi 6 xiàng</v>
          </cell>
          <cell r="E14248">
            <v>93</v>
          </cell>
        </row>
        <row r="14249">
          <cell r="C14249" t="str">
            <v>可池下西座后巷</v>
          </cell>
          <cell r="D14249" t="str">
            <v>Kěchíxiàxīzuòhòu Xiàng</v>
          </cell>
          <cell r="E14249">
            <v>42</v>
          </cell>
        </row>
        <row r="14250">
          <cell r="C14250" t="str">
            <v>红光三路一街</v>
          </cell>
          <cell r="D14250" t="str">
            <v>Hóngguāngsānlù 1 jiē</v>
          </cell>
          <cell r="E14250">
            <v>142</v>
          </cell>
        </row>
        <row r="14251">
          <cell r="C14251" t="str">
            <v>玉寨五壁连正座五巷</v>
          </cell>
          <cell r="D14251" t="str">
            <v>Yùzhài  5  bìliánzhèngzuò  5  xiàng</v>
          </cell>
          <cell r="E14251">
            <v>90</v>
          </cell>
        </row>
        <row r="14252">
          <cell r="C14252" t="str">
            <v>河内品二围北七巷</v>
          </cell>
          <cell r="D14252" t="str">
            <v>Hénèipǐnèrwéiběi 7 xiàng</v>
          </cell>
          <cell r="E14252">
            <v>95</v>
          </cell>
        </row>
        <row r="14253">
          <cell r="C14253" t="str">
            <v>河内品二围北八巷</v>
          </cell>
          <cell r="D14253" t="str">
            <v>Hénèipǐnèrwéiběi 8 xiàng</v>
          </cell>
          <cell r="E14253">
            <v>90</v>
          </cell>
        </row>
        <row r="14254">
          <cell r="C14254" t="str">
            <v>东兴一围南座四横巷</v>
          </cell>
          <cell r="D14254" t="str">
            <v>Dōngxīngyīwéinánzuòsìhéng Xiàng</v>
          </cell>
          <cell r="E14254">
            <v>24</v>
          </cell>
        </row>
        <row r="14255">
          <cell r="C14255" t="str">
            <v>学校后座南七巷</v>
          </cell>
          <cell r="D14255" t="str">
            <v>Xuéxiàohòuzuònán 7 xiàng</v>
          </cell>
          <cell r="E14255">
            <v>96</v>
          </cell>
        </row>
        <row r="14256">
          <cell r="C14256" t="str">
            <v>柯厝围新村南直巷</v>
          </cell>
          <cell r="D14256" t="str">
            <v>Kēcuòwéixīncūnnánzhí Xiàng</v>
          </cell>
          <cell r="E14256">
            <v>74</v>
          </cell>
        </row>
        <row r="14257">
          <cell r="C14257" t="str">
            <v>东联祠东二巷</v>
          </cell>
          <cell r="D14257" t="str">
            <v>Dōngliáncídōng 2 xiàng</v>
          </cell>
          <cell r="E14257">
            <v>37</v>
          </cell>
        </row>
        <row r="14258">
          <cell r="C14258" t="str">
            <v>南洪向西围直二巷</v>
          </cell>
          <cell r="D14258" t="str">
            <v>Nánhóngxiàngxīwéizhí 2 xiàng</v>
          </cell>
          <cell r="E14258">
            <v>55</v>
          </cell>
        </row>
        <row r="14259">
          <cell r="C14259" t="str">
            <v>可池下西座中座巷</v>
          </cell>
          <cell r="D14259" t="str">
            <v>Kěchíxiàxīzuòzhōngzuò Xiàng</v>
          </cell>
          <cell r="E14259">
            <v>52</v>
          </cell>
        </row>
        <row r="14260">
          <cell r="C14260" t="str">
            <v>河内品二围南路</v>
          </cell>
          <cell r="D14260" t="str">
            <v>Hénèipǐnèrwéi Nánlù</v>
          </cell>
          <cell r="E14260">
            <v>94</v>
          </cell>
        </row>
        <row r="14261">
          <cell r="C14261" t="str">
            <v>桂林埔龙西座西二巷</v>
          </cell>
          <cell r="D14261" t="str">
            <v>Guìlínbùlóngxīzuòxī 2 xiàng</v>
          </cell>
          <cell r="E14261">
            <v>43</v>
          </cell>
        </row>
        <row r="14262">
          <cell r="C14262" t="str">
            <v>望兜新村六巷</v>
          </cell>
          <cell r="D14262" t="str">
            <v>Wàngdōuxīncūn 6 xiàng</v>
          </cell>
          <cell r="E14262">
            <v>167</v>
          </cell>
        </row>
        <row r="14263">
          <cell r="C14263" t="str">
            <v>围厝沟围西后阴二巷</v>
          </cell>
          <cell r="D14263" t="str">
            <v>Wéicuògōuwéixīhòuyīn 2 xiàng</v>
          </cell>
          <cell r="E14263">
            <v>39</v>
          </cell>
        </row>
        <row r="14264">
          <cell r="C14264" t="str">
            <v>东兴二围前座一直巷</v>
          </cell>
          <cell r="D14264" t="str">
            <v>Dōngxīngèrwéiqiánzuòyīzhí Xiàng</v>
          </cell>
          <cell r="E14264">
            <v>69</v>
          </cell>
        </row>
        <row r="14265">
          <cell r="C14265" t="str">
            <v>南洪向西围直三巷</v>
          </cell>
          <cell r="D14265" t="str">
            <v>Nánhóngxiàngxīwéizhí 3 xiàng</v>
          </cell>
          <cell r="E14265">
            <v>64</v>
          </cell>
        </row>
        <row r="14266">
          <cell r="C14266" t="str">
            <v>屯埔上埔大座东二巷</v>
          </cell>
          <cell r="D14266" t="str">
            <v>Túnbùshàngbùdàzuòdōng 2 xiàng</v>
          </cell>
          <cell r="E14266">
            <v>54</v>
          </cell>
        </row>
        <row r="14267">
          <cell r="C14267" t="str">
            <v>红光二路横街</v>
          </cell>
          <cell r="D14267" t="str">
            <v>Hóngguāng 2 lùhéngjiē</v>
          </cell>
          <cell r="E14267">
            <v>71</v>
          </cell>
        </row>
        <row r="14268">
          <cell r="C14268" t="str">
            <v>东红新楼座直巷</v>
          </cell>
          <cell r="D14268" t="str">
            <v>Dōnghóngxīnlóuzuòzhí Xiàng</v>
          </cell>
          <cell r="E14268">
            <v>156</v>
          </cell>
        </row>
        <row r="14269">
          <cell r="C14269" t="str">
            <v>东兴一围南座五横巷</v>
          </cell>
          <cell r="D14269" t="str">
            <v>Dōngxīngyīwéinánzuòwǔhéng Xiàng</v>
          </cell>
          <cell r="E14269">
            <v>25</v>
          </cell>
        </row>
        <row r="14270">
          <cell r="C14270" t="str">
            <v>柯厝围东一巷</v>
          </cell>
          <cell r="D14270" t="str">
            <v>Kēcuòwéidōng 1 xiàng</v>
          </cell>
          <cell r="E14270">
            <v>46</v>
          </cell>
        </row>
        <row r="14271">
          <cell r="C14271" t="str">
            <v>湖顶洋南二直巷</v>
          </cell>
          <cell r="D14271" t="str">
            <v>Húdǐngyángnánèrzhí Xiàng</v>
          </cell>
          <cell r="E14271">
            <v>127</v>
          </cell>
        </row>
        <row r="14272">
          <cell r="C14272" t="str">
            <v>红光三路四街</v>
          </cell>
          <cell r="D14272" t="str">
            <v>Hóngguāng 3 lùsìjiē</v>
          </cell>
          <cell r="E14272">
            <v>139</v>
          </cell>
        </row>
        <row r="14273">
          <cell r="C14273" t="str">
            <v>学校后座东一巷</v>
          </cell>
          <cell r="D14273" t="str">
            <v>Xuéxiàohòuzuòdōng 1 xiàng</v>
          </cell>
          <cell r="E14273">
            <v>103</v>
          </cell>
        </row>
        <row r="14274">
          <cell r="C14274" t="str">
            <v>柯厝围东二巷</v>
          </cell>
          <cell r="D14274" t="str">
            <v>Kēcuòwéidōng 2 xiàng</v>
          </cell>
          <cell r="E14274">
            <v>46</v>
          </cell>
        </row>
        <row r="14275">
          <cell r="C14275" t="str">
            <v>斗门魏厝东巷</v>
          </cell>
          <cell r="D14275" t="str">
            <v>Dǒuménwèicuòdōng Xiàng</v>
          </cell>
          <cell r="E14275">
            <v>25</v>
          </cell>
        </row>
        <row r="14276">
          <cell r="C14276" t="str">
            <v>紫贤围直一巷</v>
          </cell>
          <cell r="D14276" t="str">
            <v>Zǐxiánwéizhí 1 xiàng</v>
          </cell>
          <cell r="E14276">
            <v>128</v>
          </cell>
        </row>
        <row r="14277">
          <cell r="C14277" t="str">
            <v>西岐寨内东一巷</v>
          </cell>
          <cell r="D14277" t="str">
            <v>Xīqízhàinèidōng 1 xiàng</v>
          </cell>
          <cell r="E14277">
            <v>97</v>
          </cell>
        </row>
        <row r="14278">
          <cell r="C14278" t="str">
            <v>河内品二围横三巷</v>
          </cell>
          <cell r="D14278" t="str">
            <v>Hénèipǐnèrwéihéng 3 xiàng</v>
          </cell>
          <cell r="E14278">
            <v>163</v>
          </cell>
        </row>
        <row r="14279">
          <cell r="C14279" t="str">
            <v>红光四路三街</v>
          </cell>
          <cell r="D14279" t="str">
            <v>Hóngguāngsìlù 3 jiē</v>
          </cell>
          <cell r="E14279">
            <v>144</v>
          </cell>
        </row>
        <row r="14280">
          <cell r="C14280" t="str">
            <v>东兴一围南座六横巷</v>
          </cell>
          <cell r="D14280" t="str">
            <v>Dōngxīngyīwéinánzuòliùhéng Xiàng</v>
          </cell>
          <cell r="E14280">
            <v>23</v>
          </cell>
        </row>
        <row r="14281">
          <cell r="C14281" t="str">
            <v>围厝沟围西后阴一巷</v>
          </cell>
          <cell r="D14281" t="str">
            <v>Wéicuògōuwéixīhòuyīn 1 xiàng</v>
          </cell>
          <cell r="E14281">
            <v>20</v>
          </cell>
        </row>
        <row r="14282">
          <cell r="C14282" t="str">
            <v>新泰进兴路</v>
          </cell>
          <cell r="D14282" t="str">
            <v>Xīntàijìnxìng Lù</v>
          </cell>
          <cell r="E14282">
            <v>201</v>
          </cell>
        </row>
        <row r="14283">
          <cell r="C14283" t="str">
            <v>篮兜商业街北路</v>
          </cell>
          <cell r="D14283" t="str">
            <v>Lándōushāngyèjiē Běilù</v>
          </cell>
          <cell r="E14283">
            <v>103</v>
          </cell>
        </row>
        <row r="14284">
          <cell r="C14284" t="str">
            <v>望兜新村七巷</v>
          </cell>
          <cell r="D14284" t="str">
            <v>Wàngdōuxīncūn 7 xiàng</v>
          </cell>
          <cell r="E14284">
            <v>146</v>
          </cell>
        </row>
        <row r="14285">
          <cell r="C14285" t="str">
            <v>红辉新祠堂后排七座一横巷</v>
          </cell>
          <cell r="D14285" t="str">
            <v>Hónghuīxīncítánghòupáiqīzuòyīhéng Xiàng</v>
          </cell>
          <cell r="E14285">
            <v>35</v>
          </cell>
        </row>
        <row r="14286">
          <cell r="C14286" t="str">
            <v>尾围球场西后二横巷</v>
          </cell>
          <cell r="D14286" t="str">
            <v>Wěiwéiqiúchǎngxīhòuèrhéng Xiàng</v>
          </cell>
          <cell r="E14286">
            <v>39</v>
          </cell>
        </row>
        <row r="14287">
          <cell r="C14287" t="str">
            <v>紫贤围后座横一巷</v>
          </cell>
          <cell r="D14287" t="str">
            <v>Zǐxiánwéihòuzuòhéng 1 xiàng</v>
          </cell>
          <cell r="E14287">
            <v>99</v>
          </cell>
        </row>
        <row r="14288">
          <cell r="C14288" t="str">
            <v>湖顶洋南三直巷</v>
          </cell>
          <cell r="D14288" t="str">
            <v>Húdǐngyángnánsānzhí Xiàng</v>
          </cell>
          <cell r="E14288">
            <v>124</v>
          </cell>
        </row>
        <row r="14289">
          <cell r="C14289" t="str">
            <v>东兴一围南座七横巷</v>
          </cell>
          <cell r="D14289" t="str">
            <v>Dōngxīngyīwéinánzuòqīhéng Xiàng</v>
          </cell>
          <cell r="E14289">
            <v>24</v>
          </cell>
        </row>
        <row r="14290">
          <cell r="C14290" t="str">
            <v>河内品三围南一巷</v>
          </cell>
          <cell r="D14290" t="str">
            <v>Hénèipǐnsānwéinán 1 xiàng</v>
          </cell>
          <cell r="E14290">
            <v>55</v>
          </cell>
        </row>
        <row r="14291">
          <cell r="C14291" t="str">
            <v>望兜新村八巷</v>
          </cell>
          <cell r="D14291" t="str">
            <v>Wàngdōuxīncūn 8 xiàng</v>
          </cell>
          <cell r="E14291">
            <v>144</v>
          </cell>
        </row>
        <row r="14292">
          <cell r="C14292" t="str">
            <v>林乡西厝七巷</v>
          </cell>
          <cell r="D14292" t="str">
            <v>Línxiāngxīcuò 7 xiàng</v>
          </cell>
          <cell r="E14292">
            <v>42</v>
          </cell>
        </row>
        <row r="14293">
          <cell r="C14293" t="str">
            <v>凤东围北巷</v>
          </cell>
          <cell r="D14293" t="str">
            <v>Fèngdōngwéiběi Xiàng</v>
          </cell>
          <cell r="E14293">
            <v>77</v>
          </cell>
        </row>
        <row r="14294">
          <cell r="C14294" t="str">
            <v>次崑路</v>
          </cell>
          <cell r="D14294" t="str">
            <v>Cìkūn Lù</v>
          </cell>
          <cell r="E14294">
            <v>257</v>
          </cell>
        </row>
        <row r="14295">
          <cell r="C14295" t="str">
            <v>红辉新祠堂后排七座二横巷</v>
          </cell>
          <cell r="D14295" t="str">
            <v>Hónghuīxīncítánghòupáiqīzuòèrhéng Xiàng</v>
          </cell>
          <cell r="E14295">
            <v>36</v>
          </cell>
        </row>
        <row r="14296">
          <cell r="C14296" t="str">
            <v>柯厝围前音巷</v>
          </cell>
          <cell r="D14296" t="str">
            <v>Kēcuòwéiqiányīn Xiàng</v>
          </cell>
          <cell r="E14296">
            <v>39</v>
          </cell>
        </row>
        <row r="14297">
          <cell r="C14297" t="str">
            <v>紫贤围后座横二巷</v>
          </cell>
          <cell r="D14297" t="str">
            <v>Zǐxiánwéihòuzuòhéng 2 xiàng</v>
          </cell>
          <cell r="E14297">
            <v>97</v>
          </cell>
        </row>
        <row r="14298">
          <cell r="C14298" t="str">
            <v>东金围六街</v>
          </cell>
          <cell r="D14298" t="str">
            <v>Dōngjīnwéi 6 jiē</v>
          </cell>
          <cell r="E14298">
            <v>103</v>
          </cell>
        </row>
        <row r="14299">
          <cell r="C14299" t="str">
            <v>玉寨五壁连西二巷</v>
          </cell>
          <cell r="D14299" t="str">
            <v>Yùzhàiwǔbìliánxī 2 xiàng</v>
          </cell>
          <cell r="E14299">
            <v>104</v>
          </cell>
        </row>
        <row r="14300">
          <cell r="C14300" t="str">
            <v>柯厝围后音巷</v>
          </cell>
          <cell r="D14300" t="str">
            <v>Kēcuòwéihòuyīn Xiàng</v>
          </cell>
          <cell r="E14300">
            <v>53</v>
          </cell>
        </row>
        <row r="14301">
          <cell r="C14301" t="str">
            <v>红光五路直街</v>
          </cell>
          <cell r="D14301" t="str">
            <v>Hóngguāng 5 lùzhíjiē</v>
          </cell>
          <cell r="E14301">
            <v>192</v>
          </cell>
        </row>
        <row r="14302">
          <cell r="C14302" t="str">
            <v>祠堂后一座纵三巷</v>
          </cell>
          <cell r="D14302" t="str">
            <v>Cítánghòuyīzuòzòng 3 xiàng</v>
          </cell>
          <cell r="E14302">
            <v>32</v>
          </cell>
        </row>
        <row r="14303">
          <cell r="C14303" t="str">
            <v>祠堂后一座横一巷</v>
          </cell>
          <cell r="D14303" t="str">
            <v>Cítánghòu  1  zuòhéng  1  xiàng</v>
          </cell>
          <cell r="E14303">
            <v>63</v>
          </cell>
        </row>
        <row r="14304">
          <cell r="C14304" t="str">
            <v>祠堂后二座横四巷</v>
          </cell>
          <cell r="D14304" t="str">
            <v>Cítánghòuèrzuòhéng 4 xiàng</v>
          </cell>
          <cell r="E14304">
            <v>58</v>
          </cell>
        </row>
        <row r="14305">
          <cell r="C14305" t="str">
            <v>河内品三围南四巷</v>
          </cell>
          <cell r="D14305" t="str">
            <v>Hénèipǐnsānwéinán 4 xiàng</v>
          </cell>
          <cell r="E14305">
            <v>81</v>
          </cell>
        </row>
        <row r="14306">
          <cell r="C14306" t="str">
            <v>望兜新村九巷</v>
          </cell>
          <cell r="D14306" t="str">
            <v>Wàngdōuxīncūn 9 xiàng</v>
          </cell>
          <cell r="E14306">
            <v>115</v>
          </cell>
        </row>
        <row r="14307">
          <cell r="C14307" t="str">
            <v>内洋尾围球场片西一直巷</v>
          </cell>
          <cell r="D14307" t="str">
            <v>Wěiwéiqiúchǎngxīyīzhí Xiàng</v>
          </cell>
          <cell r="E14307">
            <v>26</v>
          </cell>
        </row>
        <row r="14308">
          <cell r="C14308" t="str">
            <v>红光五路一街</v>
          </cell>
          <cell r="D14308" t="str">
            <v>Hóngguāngwǔlù 1 jiē</v>
          </cell>
          <cell r="E14308">
            <v>257</v>
          </cell>
        </row>
        <row r="14309">
          <cell r="C14309" t="str">
            <v>寨外口弘德二横巷</v>
          </cell>
          <cell r="D14309" t="str">
            <v>Zhàiwàikǒuhóngdéèrhéng Xiàng</v>
          </cell>
          <cell r="E14309">
            <v>11</v>
          </cell>
        </row>
        <row r="14310">
          <cell r="C14310" t="str">
            <v>山前西洋围向西座北二巷</v>
          </cell>
          <cell r="D14310" t="str">
            <v>Shānqiánxīyángwéixiàngxīzuòběi 2 xiàng</v>
          </cell>
          <cell r="E14310">
            <v>47</v>
          </cell>
        </row>
        <row r="14311">
          <cell r="C14311" t="str">
            <v>红辉新祠堂后排七座三横巷</v>
          </cell>
          <cell r="D14311" t="str">
            <v>Hónghuīxīncítánghòupáiqīzuòsānhéng Xiàng</v>
          </cell>
          <cell r="E14311">
            <v>37</v>
          </cell>
        </row>
        <row r="14312">
          <cell r="C14312" t="str">
            <v>柯厝围西一巷</v>
          </cell>
          <cell r="D14312" t="str">
            <v>Kēcuòwéixī 1 xiàng</v>
          </cell>
          <cell r="E14312">
            <v>48</v>
          </cell>
        </row>
        <row r="14313">
          <cell r="C14313" t="str">
            <v>红光五路二街</v>
          </cell>
          <cell r="D14313" t="str">
            <v>Hóngguāngwǔlù 2 jiē</v>
          </cell>
          <cell r="E14313">
            <v>237</v>
          </cell>
        </row>
        <row r="14314">
          <cell r="C14314" t="str">
            <v>东红新楼座西二巷</v>
          </cell>
          <cell r="D14314" t="str">
            <v>Dōnghóngxīnlóuzuòxī 2 xiàng</v>
          </cell>
          <cell r="E14314">
            <v>53</v>
          </cell>
        </row>
        <row r="14315">
          <cell r="C14315" t="str">
            <v>红光五路三街</v>
          </cell>
          <cell r="D14315" t="str">
            <v>Hóngguāngwǔlù 3 jiē</v>
          </cell>
          <cell r="E14315">
            <v>219</v>
          </cell>
        </row>
        <row r="14316">
          <cell r="C14316" t="str">
            <v>柯厝围西二巷</v>
          </cell>
          <cell r="D14316" t="str">
            <v>Kēcuòwéixī 2 xiàng</v>
          </cell>
          <cell r="E14316">
            <v>36</v>
          </cell>
        </row>
        <row r="14317">
          <cell r="C14317" t="str">
            <v>河内品三围横一巷</v>
          </cell>
          <cell r="D14317" t="str">
            <v>Hénèipǐnsānwéihéng 1 xiàng</v>
          </cell>
          <cell r="E14317">
            <v>139</v>
          </cell>
        </row>
        <row r="14318">
          <cell r="C14318" t="str">
            <v>学校后座西一巷</v>
          </cell>
          <cell r="D14318" t="str">
            <v>Xuéxiàohòuzuòxī 1 xiàng</v>
          </cell>
          <cell r="E14318">
            <v>97</v>
          </cell>
        </row>
        <row r="14319">
          <cell r="C14319" t="str">
            <v>湖顶洋南四直巷</v>
          </cell>
          <cell r="D14319" t="str">
            <v>Húdǐngyángnánsìzhí Xiàng</v>
          </cell>
          <cell r="E14319">
            <v>122</v>
          </cell>
        </row>
        <row r="14320">
          <cell r="C14320" t="str">
            <v>渔江学校东四横巷</v>
          </cell>
          <cell r="D14320" t="str">
            <v>Yújiāngxuéxiàodōngsìhéng Xiàng</v>
          </cell>
          <cell r="E14320">
            <v>156</v>
          </cell>
        </row>
        <row r="14321">
          <cell r="C14321" t="str">
            <v>红光五路四街</v>
          </cell>
          <cell r="D14321" t="str">
            <v>Hóngguāngwǔlù 4 jiē</v>
          </cell>
          <cell r="E14321">
            <v>199</v>
          </cell>
        </row>
        <row r="14322">
          <cell r="C14322" t="str">
            <v>厝斗巷</v>
          </cell>
          <cell r="D14322" t="str">
            <v>Cuòdòu Xiàng</v>
          </cell>
          <cell r="E14322">
            <v>73</v>
          </cell>
        </row>
        <row r="14323">
          <cell r="C14323" t="str">
            <v>东兴三围前座2座四横巷</v>
          </cell>
          <cell r="D14323" t="str">
            <v>Dōngxīngsānwéiqiánzuò2zuòsìhéng Xiàng</v>
          </cell>
          <cell r="E14323">
            <v>31</v>
          </cell>
        </row>
        <row r="14324">
          <cell r="C14324" t="str">
            <v>东红新楼座西三巷</v>
          </cell>
          <cell r="D14324" t="str">
            <v>Dōnghóngxīnlóuzuòxī 3 xiàng</v>
          </cell>
          <cell r="E14324">
            <v>54</v>
          </cell>
        </row>
        <row r="14325">
          <cell r="C14325" t="str">
            <v>红光六路四街</v>
          </cell>
          <cell r="D14325" t="str">
            <v>Hóngguāngliùlù 4 jiē</v>
          </cell>
          <cell r="E14325">
            <v>52</v>
          </cell>
        </row>
        <row r="14326">
          <cell r="C14326" t="str">
            <v>红辉新祠堂后东巷</v>
          </cell>
          <cell r="D14326" t="str">
            <v>Hónghuīxīncítánghòudōng Xiàng</v>
          </cell>
          <cell r="E14326">
            <v>59</v>
          </cell>
        </row>
        <row r="14327">
          <cell r="C14327" t="str">
            <v>河内品三围横二巷</v>
          </cell>
          <cell r="D14327" t="str">
            <v>Hénèipǐnsānwéihéng 2 xiàng</v>
          </cell>
          <cell r="E14327">
            <v>137</v>
          </cell>
        </row>
        <row r="14328">
          <cell r="C14328" t="str">
            <v>河内品三围横三巷</v>
          </cell>
          <cell r="D14328" t="str">
            <v>Hénèipǐn  3  wéihéng  3  xiàng</v>
          </cell>
          <cell r="E14328">
            <v>144</v>
          </cell>
        </row>
        <row r="14329">
          <cell r="C14329" t="str">
            <v>桂林埔龙池仔顶西巷</v>
          </cell>
          <cell r="D14329" t="str">
            <v>Guìlínbùlóngchízǐdǐngxī Xiàng</v>
          </cell>
          <cell r="E14329">
            <v>15</v>
          </cell>
        </row>
        <row r="14330">
          <cell r="C14330" t="str">
            <v>尾围球场西后一横巷</v>
          </cell>
          <cell r="D14330" t="str">
            <v>Wěiwéiqiúchǎngxīhòuyīhéng Xiàng</v>
          </cell>
          <cell r="E14330">
            <v>19</v>
          </cell>
        </row>
        <row r="14331">
          <cell r="C14331" t="str">
            <v>寨外口弘德三横巷</v>
          </cell>
          <cell r="D14331" t="str">
            <v>Zhàiwàikǒuhóngdésānhéng Xiàng</v>
          </cell>
          <cell r="E14331">
            <v>12</v>
          </cell>
        </row>
        <row r="14332">
          <cell r="C14332" t="str">
            <v>紫贤围后座横三巷</v>
          </cell>
          <cell r="D14332" t="str">
            <v>Zǐxiánwéihòuzuòhéng 3 xiàng</v>
          </cell>
          <cell r="E14332">
            <v>176</v>
          </cell>
        </row>
        <row r="14333">
          <cell r="C14333" t="str">
            <v>东红新楼座西四巷</v>
          </cell>
          <cell r="D14333" t="str">
            <v>Dōnghóngxīnlóuzuòxī 4 xiàng</v>
          </cell>
          <cell r="E14333">
            <v>54</v>
          </cell>
        </row>
        <row r="14334">
          <cell r="C14334" t="str">
            <v>望兜新村十巷</v>
          </cell>
          <cell r="D14334" t="str">
            <v>Wàngdōuxīncūn 10 xiàng</v>
          </cell>
          <cell r="E14334">
            <v>105</v>
          </cell>
        </row>
        <row r="14335">
          <cell r="C14335" t="str">
            <v>向东一巷</v>
          </cell>
          <cell r="D14335" t="str">
            <v>Xiàngdōng 1 xiàng</v>
          </cell>
          <cell r="E14335">
            <v>78</v>
          </cell>
        </row>
        <row r="14336">
          <cell r="C14336" t="str">
            <v>红光六路二街</v>
          </cell>
          <cell r="D14336" t="str">
            <v>Hóngguāngliùlù 2 jiē</v>
          </cell>
          <cell r="E14336">
            <v>52</v>
          </cell>
        </row>
        <row r="14337">
          <cell r="C14337" t="str">
            <v>向东北路</v>
          </cell>
          <cell r="D14337" t="str">
            <v>Xiàngdōng Běilù</v>
          </cell>
          <cell r="E14337">
            <v>50</v>
          </cell>
        </row>
        <row r="14338">
          <cell r="C14338" t="str">
            <v>向东东路</v>
          </cell>
          <cell r="D14338" t="str">
            <v>Xiàngdōng Dōnglù</v>
          </cell>
          <cell r="E14338">
            <v>77</v>
          </cell>
        </row>
        <row r="14339">
          <cell r="C14339" t="str">
            <v>东红下座东巷</v>
          </cell>
          <cell r="D14339" t="str">
            <v>Dōnghóngxiàzuòdōng Xiàng</v>
          </cell>
          <cell r="E14339">
            <v>31</v>
          </cell>
        </row>
        <row r="14340">
          <cell r="C14340" t="str">
            <v>围厝沟围西中厅南二巷</v>
          </cell>
          <cell r="D14340" t="str">
            <v>Wéicuògōuwéixīzhōngtīngnán 2 xiàng</v>
          </cell>
          <cell r="E14340">
            <v>62</v>
          </cell>
        </row>
        <row r="14341">
          <cell r="C14341" t="str">
            <v>望兜东围二横巷</v>
          </cell>
          <cell r="D14341" t="str">
            <v>Wàngdōudōngwéièrhéng Xiàng</v>
          </cell>
          <cell r="E14341">
            <v>94</v>
          </cell>
        </row>
        <row r="14342">
          <cell r="C14342" t="str">
            <v>红光六路一街</v>
          </cell>
          <cell r="D14342" t="str">
            <v>Hóngguāngliùlù 1 jiē</v>
          </cell>
          <cell r="E14342">
            <v>51</v>
          </cell>
        </row>
        <row r="14343">
          <cell r="C14343" t="str">
            <v>东兴二围前座四直巷</v>
          </cell>
          <cell r="D14343" t="str">
            <v>Dōngxīngèrwéiqiánzuòsìzhí Xiàng</v>
          </cell>
          <cell r="E14343">
            <v>68</v>
          </cell>
        </row>
        <row r="14344">
          <cell r="C14344" t="str">
            <v>湖顶洋北一巷</v>
          </cell>
          <cell r="D14344" t="str">
            <v>Húdǐngyángběi 1 xiàng</v>
          </cell>
          <cell r="E14344">
            <v>83</v>
          </cell>
        </row>
        <row r="14345">
          <cell r="C14345" t="str">
            <v>和中围横二巷</v>
          </cell>
          <cell r="D14345" t="str">
            <v>Hézhōngwéihéng 2 xiàng</v>
          </cell>
          <cell r="E14345">
            <v>58</v>
          </cell>
        </row>
        <row r="14346">
          <cell r="C14346" t="str">
            <v>渔江学校东六横巷</v>
          </cell>
          <cell r="D14346" t="str">
            <v>Yújiāngxuéxiàodōngliùhéng Xiàng</v>
          </cell>
          <cell r="E14346">
            <v>137</v>
          </cell>
        </row>
        <row r="14347">
          <cell r="C14347" t="str">
            <v>启峰巷</v>
          </cell>
          <cell r="D14347" t="str">
            <v>Qǐfēng Xiàng</v>
          </cell>
          <cell r="E14347">
            <v>87</v>
          </cell>
        </row>
        <row r="14348">
          <cell r="C14348" t="str">
            <v>红光七路二街</v>
          </cell>
          <cell r="D14348" t="str">
            <v>Hóngguāngqīlù 2 jiē</v>
          </cell>
          <cell r="E14348">
            <v>103</v>
          </cell>
        </row>
        <row r="14349">
          <cell r="C14349" t="str">
            <v>泰兴南七直街</v>
          </cell>
          <cell r="D14349" t="str">
            <v>Tàixīngnánqīzhí Jiē</v>
          </cell>
          <cell r="E14349">
            <v>162</v>
          </cell>
        </row>
        <row r="14350">
          <cell r="C14350" t="str">
            <v>润勤巷</v>
          </cell>
          <cell r="D14350" t="str">
            <v>Rùnqín Xiàng</v>
          </cell>
          <cell r="E14350">
            <v>83</v>
          </cell>
        </row>
        <row r="14351">
          <cell r="C14351" t="str">
            <v>瓦窑地昭德巷</v>
          </cell>
          <cell r="D14351" t="str">
            <v>Wǎyáodìzhāodé Xiàng</v>
          </cell>
          <cell r="E14351">
            <v>84</v>
          </cell>
        </row>
        <row r="14352">
          <cell r="C14352" t="str">
            <v>东兴二围前座五直巷</v>
          </cell>
          <cell r="D14352" t="str">
            <v>Dōngxīngèrwéiqiánzuòwǔzhí Xiàng</v>
          </cell>
          <cell r="E14352">
            <v>72</v>
          </cell>
        </row>
        <row r="14353">
          <cell r="C14353" t="str">
            <v>敦亲巷</v>
          </cell>
          <cell r="D14353" t="str">
            <v>Dūnqīn Xiàng</v>
          </cell>
          <cell r="E14353">
            <v>63</v>
          </cell>
        </row>
        <row r="14354">
          <cell r="C14354" t="str">
            <v>嘉义巷</v>
          </cell>
          <cell r="D14354" t="str">
            <v>Jiāyì Xiàng</v>
          </cell>
          <cell r="E14354">
            <v>63</v>
          </cell>
        </row>
        <row r="14355">
          <cell r="C14355" t="str">
            <v>守信巷</v>
          </cell>
          <cell r="D14355" t="str">
            <v>Shǒuxìn Xiàng</v>
          </cell>
          <cell r="E14355">
            <v>64</v>
          </cell>
        </row>
        <row r="14356">
          <cell r="C14356" t="str">
            <v>学校前二街</v>
          </cell>
          <cell r="D14356" t="str">
            <v>Xuéxiàoqián 2 jiē</v>
          </cell>
          <cell r="E14356">
            <v>157</v>
          </cell>
        </row>
        <row r="14357">
          <cell r="C14357" t="str">
            <v>红光七路三街</v>
          </cell>
          <cell r="D14357" t="str">
            <v>Hóngguāngqīlù 3 jiē</v>
          </cell>
          <cell r="E14357">
            <v>29</v>
          </cell>
        </row>
        <row r="14358">
          <cell r="C14358" t="str">
            <v>坛头西座一巷</v>
          </cell>
          <cell r="D14358" t="str">
            <v>Tántóuxīzuò 1 xiàng</v>
          </cell>
          <cell r="E14358">
            <v>37</v>
          </cell>
        </row>
        <row r="14359">
          <cell r="C14359" t="str">
            <v>屯埔新寨下新厝后音巷</v>
          </cell>
          <cell r="D14359" t="str">
            <v>Túnbùxīnzhàixiàxīncuòhòuyīn Xiàng</v>
          </cell>
          <cell r="E14359">
            <v>47</v>
          </cell>
        </row>
        <row r="14360">
          <cell r="C14360" t="str">
            <v>东兴三围前座二座五横巷</v>
          </cell>
          <cell r="D14360" t="str">
            <v>Dōngxīngsānwéiqiánzuò2zuòwǔhéng Xiàng</v>
          </cell>
          <cell r="E14360">
            <v>31</v>
          </cell>
        </row>
        <row r="14361">
          <cell r="C14361" t="str">
            <v>坛头西座三巷</v>
          </cell>
          <cell r="D14361" t="str">
            <v>Tántóuxīzuò 3 xiàng</v>
          </cell>
          <cell r="E14361">
            <v>35</v>
          </cell>
        </row>
        <row r="14362">
          <cell r="C14362" t="str">
            <v>湖顶洋北二巷</v>
          </cell>
          <cell r="D14362" t="str">
            <v>Húdǐngyángběi 2 xiàng</v>
          </cell>
          <cell r="E14362">
            <v>87</v>
          </cell>
        </row>
        <row r="14363">
          <cell r="C14363" t="str">
            <v>中心沟二巷</v>
          </cell>
          <cell r="D14363" t="str">
            <v>Zhōngxīngōu 2 xiàng</v>
          </cell>
          <cell r="E14363">
            <v>43</v>
          </cell>
        </row>
        <row r="14364">
          <cell r="C14364" t="str">
            <v>屯埔寨内顶北沟楼座五巷</v>
          </cell>
          <cell r="D14364" t="str">
            <v>Túnbùzhàinèidǐngběigōulóuzuò 5 xiàng</v>
          </cell>
          <cell r="E14364">
            <v>103</v>
          </cell>
        </row>
        <row r="14365">
          <cell r="C14365" t="str">
            <v>和中围横三巷</v>
          </cell>
          <cell r="D14365" t="str">
            <v>Hézhōngwéihéng 3 xiàng</v>
          </cell>
          <cell r="E14365">
            <v>55</v>
          </cell>
        </row>
        <row r="14366">
          <cell r="C14366" t="str">
            <v>坛头西座五巷</v>
          </cell>
          <cell r="D14366" t="str">
            <v>Tántóuxīzuò 5 xiàng</v>
          </cell>
          <cell r="E14366">
            <v>53</v>
          </cell>
        </row>
        <row r="14367">
          <cell r="C14367" t="str">
            <v>石中二巷</v>
          </cell>
          <cell r="D14367" t="str">
            <v>Shízhōng 2 xiàng</v>
          </cell>
          <cell r="E14367">
            <v>32</v>
          </cell>
        </row>
        <row r="14368">
          <cell r="C14368" t="str">
            <v>中心沟三巷</v>
          </cell>
          <cell r="D14368" t="str">
            <v>Zhōngxīngōu 3 xiàng</v>
          </cell>
          <cell r="E14368">
            <v>74</v>
          </cell>
        </row>
        <row r="14369">
          <cell r="C14369" t="str">
            <v>坛头西座西巷</v>
          </cell>
          <cell r="D14369" t="str">
            <v>Tántóuxīzuòxī Xiàng</v>
          </cell>
          <cell r="E14369">
            <v>76</v>
          </cell>
        </row>
        <row r="14370">
          <cell r="C14370" t="str">
            <v>东金围八街</v>
          </cell>
          <cell r="D14370" t="str">
            <v>Dōngjīnwéi 8 jiē</v>
          </cell>
          <cell r="E14370">
            <v>68</v>
          </cell>
        </row>
        <row r="14371">
          <cell r="C14371" t="str">
            <v>斗门和谐二巷</v>
          </cell>
          <cell r="D14371" t="str">
            <v>Dǒuménhéxié 2 xiàng</v>
          </cell>
          <cell r="E14371">
            <v>219</v>
          </cell>
        </row>
        <row r="14372">
          <cell r="C14372" t="str">
            <v>斗门和谐三巷</v>
          </cell>
          <cell r="D14372" t="str">
            <v>Dǒuménhéxié 3 xiàng</v>
          </cell>
          <cell r="E14372">
            <v>219</v>
          </cell>
        </row>
        <row r="14373">
          <cell r="C14373" t="str">
            <v>东兴二围前座六直巷</v>
          </cell>
          <cell r="D14373" t="str">
            <v>Dōngxīngèrwéiqiánzuòliùzhí Xiàng</v>
          </cell>
          <cell r="E14373">
            <v>70</v>
          </cell>
        </row>
        <row r="14374">
          <cell r="C14374" t="str">
            <v>银溪围二横巷</v>
          </cell>
          <cell r="D14374" t="str">
            <v>Yínxīwéièrhéng Xiàng</v>
          </cell>
          <cell r="E14374">
            <v>67</v>
          </cell>
        </row>
        <row r="14375">
          <cell r="C14375" t="str">
            <v>斗门和谐五巷</v>
          </cell>
          <cell r="D14375" t="str">
            <v>Dǒuménhéxié 5 xiàng</v>
          </cell>
          <cell r="E14375">
            <v>217</v>
          </cell>
        </row>
        <row r="14376">
          <cell r="C14376" t="str">
            <v>紫贤围横五巷</v>
          </cell>
          <cell r="D14376" t="str">
            <v>Zǐxiánwéihéng 5 xiàng</v>
          </cell>
          <cell r="E14376">
            <v>98</v>
          </cell>
        </row>
        <row r="14377">
          <cell r="C14377" t="str">
            <v>斗门和谐六巷</v>
          </cell>
          <cell r="D14377" t="str">
            <v>Dǒuménhéxié 6 xiàng</v>
          </cell>
          <cell r="E14377">
            <v>215</v>
          </cell>
        </row>
        <row r="14378">
          <cell r="C14378" t="str">
            <v>坛头中座西巷</v>
          </cell>
          <cell r="D14378" t="str">
            <v>Tántóuzhōngzuòxī Xiàng</v>
          </cell>
          <cell r="E14378">
            <v>52</v>
          </cell>
        </row>
        <row r="14379">
          <cell r="C14379" t="str">
            <v>沙路片区直五巷</v>
          </cell>
          <cell r="D14379" t="str">
            <v>Shālùpiànqūzhí 5 xiàng</v>
          </cell>
          <cell r="E14379">
            <v>102</v>
          </cell>
        </row>
        <row r="14380">
          <cell r="C14380" t="str">
            <v>斗门和谐七巷</v>
          </cell>
          <cell r="D14380" t="str">
            <v>Dǒuménhéxié 7 xiàng</v>
          </cell>
          <cell r="E14380">
            <v>218</v>
          </cell>
        </row>
        <row r="14381">
          <cell r="C14381" t="str">
            <v>尾围北一直巷</v>
          </cell>
          <cell r="D14381" t="str">
            <v>Wěiwéiběiyīzhí Xiàng</v>
          </cell>
          <cell r="E14381">
            <v>13</v>
          </cell>
        </row>
        <row r="14382">
          <cell r="C14382" t="str">
            <v>红隆祠堂仔后二巷</v>
          </cell>
          <cell r="D14382" t="str">
            <v>Hónglóngcítángzǐhòu 2 xiàng</v>
          </cell>
          <cell r="E14382">
            <v>22</v>
          </cell>
        </row>
        <row r="14383">
          <cell r="C14383" t="str">
            <v>东金围九街</v>
          </cell>
          <cell r="D14383" t="str">
            <v>Dōngjīnwéi 9 jiē</v>
          </cell>
          <cell r="E14383">
            <v>87</v>
          </cell>
        </row>
        <row r="14384">
          <cell r="C14384" t="str">
            <v>培知二横巷</v>
          </cell>
          <cell r="D14384" t="str">
            <v>Péizhīèrhéng Xiàng</v>
          </cell>
          <cell r="E14384">
            <v>53</v>
          </cell>
        </row>
        <row r="14385">
          <cell r="C14385" t="str">
            <v>厝斗二巷</v>
          </cell>
          <cell r="D14385" t="str">
            <v>Cuòdòu 2 xiàng</v>
          </cell>
          <cell r="E14385">
            <v>64</v>
          </cell>
        </row>
        <row r="14386">
          <cell r="C14386" t="str">
            <v>湖顶洋北巷</v>
          </cell>
          <cell r="D14386" t="str">
            <v>Húdǐngyángběi Xiàng</v>
          </cell>
          <cell r="E14386">
            <v>33</v>
          </cell>
        </row>
        <row r="14387">
          <cell r="C14387" t="str">
            <v>坛头中座三巷</v>
          </cell>
          <cell r="D14387" t="str">
            <v>Tántóuzhōngzuò 3 xiàng</v>
          </cell>
          <cell r="E14387">
            <v>27</v>
          </cell>
        </row>
        <row r="14388">
          <cell r="C14388" t="str">
            <v>培知三横巷</v>
          </cell>
          <cell r="D14388" t="str">
            <v>Péizhīsānhéng Xiàng</v>
          </cell>
          <cell r="E14388">
            <v>51</v>
          </cell>
        </row>
        <row r="14389">
          <cell r="C14389" t="str">
            <v>桂林大岭路</v>
          </cell>
          <cell r="D14389" t="str">
            <v>Guìlíndàlǐng Lù</v>
          </cell>
          <cell r="E14389">
            <v>292</v>
          </cell>
        </row>
        <row r="14390">
          <cell r="C14390" t="str">
            <v>斗门和谐八巷</v>
          </cell>
          <cell r="D14390" t="str">
            <v>Dǒuménhéxié 8 xiàng</v>
          </cell>
          <cell r="E14390">
            <v>216</v>
          </cell>
        </row>
        <row r="14391">
          <cell r="C14391" t="str">
            <v>望兜东围四横巷</v>
          </cell>
          <cell r="D14391" t="str">
            <v>Wàngdōudōngwéisìhéng Xiàng</v>
          </cell>
          <cell r="E14391">
            <v>94</v>
          </cell>
        </row>
        <row r="14392">
          <cell r="C14392" t="str">
            <v>西潮村莲花路</v>
          </cell>
          <cell r="D14392" t="str">
            <v>Xīcháocūnliánhuā Lù</v>
          </cell>
          <cell r="E14392">
            <v>904</v>
          </cell>
        </row>
        <row r="14393">
          <cell r="C14393" t="str">
            <v>东兴二围前座一横巷</v>
          </cell>
          <cell r="D14393" t="str">
            <v>Dōngxīngèrwéiqiánzuòyīhéng Xiàng</v>
          </cell>
          <cell r="E14393">
            <v>153</v>
          </cell>
        </row>
        <row r="14394">
          <cell r="C14394" t="str">
            <v>望兜东围五横巷</v>
          </cell>
          <cell r="D14394" t="str">
            <v>Wàngdōudōngwéiwǔhéng Xiàng</v>
          </cell>
          <cell r="E14394">
            <v>96</v>
          </cell>
        </row>
        <row r="14395">
          <cell r="C14395" t="str">
            <v>东兴二围前座二横巷</v>
          </cell>
          <cell r="D14395" t="str">
            <v>Dōngxīngèrwéiqiánzuòèrhéng Xiàng</v>
          </cell>
          <cell r="E14395">
            <v>153</v>
          </cell>
        </row>
        <row r="14396">
          <cell r="C14396" t="str">
            <v>和中围横四巷</v>
          </cell>
          <cell r="D14396" t="str">
            <v>Hézhōngwéihéng 4 xiàng</v>
          </cell>
          <cell r="E14396">
            <v>55</v>
          </cell>
        </row>
        <row r="14397">
          <cell r="C14397" t="str">
            <v>尾围北三直巷</v>
          </cell>
          <cell r="D14397" t="str">
            <v>Wěiwéiběisānzhí Xiàng</v>
          </cell>
          <cell r="E14397">
            <v>31</v>
          </cell>
        </row>
        <row r="14398">
          <cell r="C14398" t="str">
            <v>渔江金夏西路</v>
          </cell>
          <cell r="D14398" t="str">
            <v>Yújiāngjīnxià Xīlù</v>
          </cell>
          <cell r="E14398">
            <v>116</v>
          </cell>
        </row>
        <row r="14399">
          <cell r="C14399" t="str">
            <v>紫贤围后座直二巷</v>
          </cell>
          <cell r="D14399" t="str">
            <v>Zǐxiánwéihòuzuòzhí 2 xiàng</v>
          </cell>
          <cell r="E14399">
            <v>38</v>
          </cell>
        </row>
        <row r="14400">
          <cell r="C14400" t="str">
            <v>渔江学校东七横巷</v>
          </cell>
          <cell r="D14400" t="str">
            <v>Yújiāngxuéxiàodōngqīhéng Xiàng</v>
          </cell>
          <cell r="E14400">
            <v>133</v>
          </cell>
        </row>
        <row r="14401">
          <cell r="C14401" t="str">
            <v>东红兰路西侧二巷</v>
          </cell>
          <cell r="D14401" t="str">
            <v>Dōnghónglánlùxīcè 2 xiàng</v>
          </cell>
          <cell r="E14401">
            <v>48</v>
          </cell>
        </row>
        <row r="14402">
          <cell r="C14402" t="str">
            <v>和中围横五巷</v>
          </cell>
          <cell r="D14402" t="str">
            <v>Hézhōngwéihéng 5 xiàng</v>
          </cell>
          <cell r="E14402">
            <v>54</v>
          </cell>
        </row>
        <row r="14403">
          <cell r="C14403" t="str">
            <v>东红兰路西侧三巷</v>
          </cell>
          <cell r="D14403" t="str">
            <v>Dōnghónglánlùxīcè 3 xiàng</v>
          </cell>
          <cell r="E14403">
            <v>47</v>
          </cell>
        </row>
        <row r="14404">
          <cell r="C14404" t="str">
            <v>东兴二围前座三横巷</v>
          </cell>
          <cell r="D14404" t="str">
            <v>Dōngxīngèrwéiqiánzuòsānhéng Xiàng</v>
          </cell>
          <cell r="E14404">
            <v>153</v>
          </cell>
        </row>
        <row r="14405">
          <cell r="C14405" t="str">
            <v>下河路三横巷</v>
          </cell>
          <cell r="D14405" t="str">
            <v>Xiàhélùsānhéng Xiàng</v>
          </cell>
          <cell r="E14405">
            <v>63</v>
          </cell>
        </row>
        <row r="14406">
          <cell r="C14406" t="str">
            <v>寨门口东二巷</v>
          </cell>
          <cell r="D14406" t="str">
            <v>Zhàiménkǒudōng 2 xiàng</v>
          </cell>
          <cell r="E14406">
            <v>104</v>
          </cell>
        </row>
        <row r="14407">
          <cell r="C14407" t="str">
            <v>坛头东前座西巷</v>
          </cell>
          <cell r="D14407" t="str">
            <v>Tántóudōngqiánzuòxī Xiàng</v>
          </cell>
          <cell r="E14407">
            <v>52</v>
          </cell>
        </row>
        <row r="14408">
          <cell r="C14408" t="str">
            <v>坛头东前座东巷</v>
          </cell>
          <cell r="D14408" t="str">
            <v>Tántóudōngqiánzuòdōng Xiàng</v>
          </cell>
          <cell r="E14408">
            <v>51</v>
          </cell>
        </row>
        <row r="14409">
          <cell r="C14409" t="str">
            <v>寨前工业区二街</v>
          </cell>
          <cell r="D14409" t="str">
            <v>Zhàiqiángōngyèqū 2 jiē</v>
          </cell>
          <cell r="E14409">
            <v>93</v>
          </cell>
        </row>
        <row r="14410">
          <cell r="C14410" t="str">
            <v>尾围北四直巷</v>
          </cell>
          <cell r="D14410" t="str">
            <v>Wěiwéiběisìzhí Xiàng</v>
          </cell>
          <cell r="E14410">
            <v>32</v>
          </cell>
        </row>
        <row r="14411">
          <cell r="C14411" t="str">
            <v>紫贤围直三巷</v>
          </cell>
          <cell r="D14411" t="str">
            <v>Zǐxiánwéizhí 3 xiàng</v>
          </cell>
          <cell r="E14411">
            <v>42</v>
          </cell>
        </row>
        <row r="14412">
          <cell r="C14412" t="str">
            <v>渔江学校东八横巷</v>
          </cell>
          <cell r="D14412" t="str">
            <v>Yújiāngxuéxiàodōngbāhéng Xiàng</v>
          </cell>
          <cell r="E14412">
            <v>128</v>
          </cell>
        </row>
        <row r="14413">
          <cell r="C14413" t="str">
            <v>屯埔新寨下新厝东楼路</v>
          </cell>
          <cell r="D14413" t="str">
            <v>Túnbùxīnzhàixiàxīncuòdōnglóu Lù</v>
          </cell>
          <cell r="E14413">
            <v>70</v>
          </cell>
        </row>
        <row r="14414">
          <cell r="C14414" t="str">
            <v>沙路片区横一巷</v>
          </cell>
          <cell r="D14414" t="str">
            <v>Shālùpiànqūhéng 1 xiàng</v>
          </cell>
          <cell r="E14414">
            <v>120</v>
          </cell>
        </row>
        <row r="14415">
          <cell r="C14415" t="str">
            <v>东兴二围前座四横巷</v>
          </cell>
          <cell r="D14415" t="str">
            <v>Dōngxīngèrwéiqiánzuòsìhéng Xiàng</v>
          </cell>
          <cell r="E14415">
            <v>153</v>
          </cell>
        </row>
        <row r="14416">
          <cell r="C14416" t="str">
            <v>亩七新村一直巷</v>
          </cell>
          <cell r="D14416" t="str">
            <v>Mǔqīxīncūnyīzhí Xiàng</v>
          </cell>
          <cell r="E14416">
            <v>107</v>
          </cell>
        </row>
        <row r="14417">
          <cell r="C14417" t="str">
            <v>东红兰路西侧横巷</v>
          </cell>
          <cell r="D14417" t="str">
            <v>Dōnghónglánlùxīcèhéng Xiàng</v>
          </cell>
          <cell r="E14417">
            <v>105</v>
          </cell>
        </row>
        <row r="14418">
          <cell r="C14418" t="str">
            <v>斗门文明东巷</v>
          </cell>
          <cell r="D14418" t="str">
            <v>Dǒuménwénmíngdōng Xiàng</v>
          </cell>
          <cell r="E14418">
            <v>128</v>
          </cell>
        </row>
        <row r="14419">
          <cell r="C14419" t="str">
            <v>坛头东前座厅西巷</v>
          </cell>
          <cell r="D14419" t="str">
            <v>Tántóudōngqiánzuòtīngxī Xiàng</v>
          </cell>
          <cell r="E14419">
            <v>24</v>
          </cell>
        </row>
        <row r="14420">
          <cell r="C14420" t="str">
            <v>坛头东前座厅东巷</v>
          </cell>
          <cell r="D14420" t="str">
            <v>Tántóudōngqiánzuòtīngdōng Xiàng</v>
          </cell>
          <cell r="E14420">
            <v>24</v>
          </cell>
        </row>
        <row r="14421">
          <cell r="C14421" t="str">
            <v>围厝沟工业区二街</v>
          </cell>
          <cell r="D14421" t="str">
            <v>Wéicuògōugōngyèqū 2 jiē</v>
          </cell>
          <cell r="E14421">
            <v>108</v>
          </cell>
        </row>
        <row r="14422">
          <cell r="C14422" t="str">
            <v>紫贤围直四巷</v>
          </cell>
          <cell r="D14422" t="str">
            <v>Zǐxiánwéizhí 4 xiàng</v>
          </cell>
          <cell r="E14422">
            <v>91</v>
          </cell>
        </row>
        <row r="14423">
          <cell r="C14423" t="str">
            <v>围厝沟学校西四巷</v>
          </cell>
          <cell r="D14423" t="str">
            <v>Wéicuògōuxuéxiàoxī 4 xiàng</v>
          </cell>
          <cell r="E14423">
            <v>124</v>
          </cell>
        </row>
        <row r="14424">
          <cell r="C14424" t="str">
            <v>坛头联社后巷</v>
          </cell>
          <cell r="D14424" t="str">
            <v>Tántóuliánshèhòu Xiàng</v>
          </cell>
          <cell r="E14424">
            <v>56</v>
          </cell>
        </row>
        <row r="14425">
          <cell r="C14425" t="str">
            <v>坛头东前座一巷</v>
          </cell>
          <cell r="D14425" t="str">
            <v>Tántóudōngqiánzuò 1 xiàng</v>
          </cell>
          <cell r="E14425">
            <v>42</v>
          </cell>
        </row>
        <row r="14426">
          <cell r="C14426" t="str">
            <v>红隆三壁连后厝座三横巷</v>
          </cell>
          <cell r="D14426" t="str">
            <v>Hónglóngsānbìliánhòucuòzuòsānhéng Xiàng</v>
          </cell>
          <cell r="E14426">
            <v>49</v>
          </cell>
        </row>
        <row r="14427">
          <cell r="C14427" t="str">
            <v>厝斗四巷</v>
          </cell>
          <cell r="D14427" t="str">
            <v>Cuòdòu 4 xiàng</v>
          </cell>
          <cell r="E14427">
            <v>84</v>
          </cell>
        </row>
        <row r="14428">
          <cell r="C14428" t="str">
            <v>观㳕巷</v>
          </cell>
          <cell r="D14428" t="str">
            <v>Guānlán Xiàng</v>
          </cell>
          <cell r="E14428">
            <v>71</v>
          </cell>
        </row>
        <row r="14429">
          <cell r="C14429" t="str">
            <v>东金围北一街</v>
          </cell>
          <cell r="D14429" t="str">
            <v>Dōngjīnwéiběi 1 jiē</v>
          </cell>
          <cell r="E14429">
            <v>98</v>
          </cell>
        </row>
        <row r="14430">
          <cell r="C14430" t="str">
            <v>望兜东围二巷</v>
          </cell>
          <cell r="D14430" t="str">
            <v>Wàngdōudōngwéi 2 xiàng</v>
          </cell>
          <cell r="E14430">
            <v>72</v>
          </cell>
        </row>
        <row r="14431">
          <cell r="C14431" t="str">
            <v>联社后横三巷</v>
          </cell>
          <cell r="D14431" t="str">
            <v>Liánshèhòuhéng 3 xiàng</v>
          </cell>
          <cell r="E14431">
            <v>12</v>
          </cell>
        </row>
        <row r="14432">
          <cell r="C14432" t="str">
            <v>十三亩路西三巷</v>
          </cell>
          <cell r="D14432" t="str">
            <v>Shísānmǔlùxīsān Xiàng</v>
          </cell>
          <cell r="E14432">
            <v>13</v>
          </cell>
        </row>
        <row r="14433">
          <cell r="C14433" t="str">
            <v>渔江学校东九横巷</v>
          </cell>
          <cell r="D14433" t="str">
            <v>Yújiāngxuéxiàodōngjiǔhéng Xiàng</v>
          </cell>
          <cell r="E14433">
            <v>107</v>
          </cell>
        </row>
        <row r="14434">
          <cell r="C14434" t="str">
            <v>十三亩路西二巷</v>
          </cell>
          <cell r="D14434" t="str">
            <v>Shísānmǔlùxīèr Xiàng</v>
          </cell>
          <cell r="E14434">
            <v>16</v>
          </cell>
        </row>
        <row r="14435">
          <cell r="C14435" t="str">
            <v>孝悌巷</v>
          </cell>
          <cell r="D14435" t="str">
            <v>Xiàotì Xiàng</v>
          </cell>
          <cell r="E14435">
            <v>13</v>
          </cell>
        </row>
        <row r="14436">
          <cell r="C14436" t="str">
            <v>东金围北二街</v>
          </cell>
          <cell r="D14436" t="str">
            <v>Dōngjīnwéiběi 2 jiē</v>
          </cell>
          <cell r="E14436">
            <v>97</v>
          </cell>
        </row>
        <row r="14437">
          <cell r="C14437" t="str">
            <v>和中围横七巷</v>
          </cell>
          <cell r="D14437" t="str">
            <v>Hézhōngwéihéng 7 xiàng</v>
          </cell>
          <cell r="E14437">
            <v>72</v>
          </cell>
        </row>
        <row r="14438">
          <cell r="C14438" t="str">
            <v>玉寨五壁连后音横巷</v>
          </cell>
          <cell r="D14438" t="str">
            <v>Yùzhàiwǔbìliánhòuyīnhéng Xiàng</v>
          </cell>
          <cell r="E14438">
            <v>136</v>
          </cell>
        </row>
        <row r="14439">
          <cell r="C14439" t="str">
            <v>十三亩路西一巷</v>
          </cell>
          <cell r="D14439" t="str">
            <v>Shísānmǔlùxīyī Xiàng</v>
          </cell>
          <cell r="E14439">
            <v>17</v>
          </cell>
        </row>
        <row r="14440">
          <cell r="C14440" t="str">
            <v>围厝沟围西中厅北一巷</v>
          </cell>
          <cell r="D14440" t="str">
            <v>Wéicuògōuwéixīzhōngtīngběi 1 xiàng</v>
          </cell>
          <cell r="E14440">
            <v>59</v>
          </cell>
        </row>
        <row r="14441">
          <cell r="C14441" t="str">
            <v>渔江寨前二巷</v>
          </cell>
          <cell r="D14441" t="str">
            <v>Yújiāngzhàiqián 2 xiàng</v>
          </cell>
          <cell r="E14441">
            <v>164</v>
          </cell>
        </row>
        <row r="14442">
          <cell r="C14442" t="str">
            <v>望兜东围四巷</v>
          </cell>
          <cell r="D14442" t="str">
            <v>Wàngdōudōngwéi 4 xiàng</v>
          </cell>
          <cell r="E14442">
            <v>96</v>
          </cell>
        </row>
        <row r="14443">
          <cell r="C14443" t="str">
            <v>围厝沟围西中厅北二巷</v>
          </cell>
          <cell r="D14443" t="str">
            <v>Wéicuògōuwéixīzhōngtīngběi 2 xiàng</v>
          </cell>
          <cell r="E14443">
            <v>43</v>
          </cell>
        </row>
        <row r="14444">
          <cell r="C14444" t="str">
            <v>紫贤围横七巷</v>
          </cell>
          <cell r="D14444" t="str">
            <v>Zǐxiánwéihéng 7 xiàng</v>
          </cell>
          <cell r="E14444">
            <v>29</v>
          </cell>
        </row>
        <row r="14445">
          <cell r="C14445" t="str">
            <v>新苏新北围四巷</v>
          </cell>
          <cell r="D14445" t="str">
            <v>Xīnsūxīnběiwéi 4 xiàng</v>
          </cell>
          <cell r="E14445">
            <v>25</v>
          </cell>
        </row>
        <row r="14446">
          <cell r="C14446" t="str">
            <v>下六学校西街</v>
          </cell>
          <cell r="D14446" t="str">
            <v>Xiàliùxuéxiào Xījiē</v>
          </cell>
          <cell r="E14446">
            <v>190</v>
          </cell>
        </row>
        <row r="14447">
          <cell r="C14447" t="str">
            <v>坛头东后座后荫巷</v>
          </cell>
          <cell r="D14447" t="str">
            <v>Tántóudōnghòuzuòhòuyīn</v>
          </cell>
          <cell r="E14447">
            <v>68</v>
          </cell>
        </row>
        <row r="14448">
          <cell r="C14448" t="str">
            <v>坛头东后座二巷</v>
          </cell>
          <cell r="D14448" t="str">
            <v>Tántóudōnghòuzuò 2 xiàng</v>
          </cell>
          <cell r="E14448">
            <v>63</v>
          </cell>
        </row>
        <row r="14449">
          <cell r="C14449" t="str">
            <v>竹脚池八巷</v>
          </cell>
          <cell r="D14449" t="str">
            <v>Zhújiǎochí 8 xiàng</v>
          </cell>
          <cell r="E14449">
            <v>36</v>
          </cell>
        </row>
        <row r="14450">
          <cell r="C14450" t="str">
            <v>春归一横巷</v>
          </cell>
          <cell r="D14450" t="str">
            <v>Chūnguīyīhéng Xiàng</v>
          </cell>
          <cell r="E14450">
            <v>24</v>
          </cell>
        </row>
        <row r="14451">
          <cell r="C14451" t="str">
            <v>十三亩路西六巷</v>
          </cell>
          <cell r="D14451" t="str">
            <v>Shísānmǔlùxīliù Xiàng</v>
          </cell>
          <cell r="E14451">
            <v>48</v>
          </cell>
        </row>
        <row r="14452">
          <cell r="C14452" t="str">
            <v>坛头东后座四巷</v>
          </cell>
          <cell r="D14452" t="str">
            <v>Tántóudōnghòuzuò 4 xiàng</v>
          </cell>
          <cell r="E14452">
            <v>59</v>
          </cell>
        </row>
        <row r="14453">
          <cell r="C14453" t="str">
            <v>和西围直一巷</v>
          </cell>
          <cell r="D14453" t="str">
            <v>Héxīwéizhí 1 xiàng</v>
          </cell>
          <cell r="E14453">
            <v>77</v>
          </cell>
        </row>
        <row r="14454">
          <cell r="C14454" t="str">
            <v>坛头路东厝局一巷</v>
          </cell>
          <cell r="D14454" t="str">
            <v>Tántóulùdōngcuòjú 1 xiàng</v>
          </cell>
          <cell r="E14454">
            <v>90</v>
          </cell>
        </row>
        <row r="14455">
          <cell r="C14455" t="str">
            <v>斗门和兴东巷</v>
          </cell>
          <cell r="D14455" t="str">
            <v>Dǒuménhéxìngdōng Xiàng</v>
          </cell>
          <cell r="E14455">
            <v>92</v>
          </cell>
        </row>
        <row r="14456">
          <cell r="C14456" t="str">
            <v>坛头路东厝局二巷</v>
          </cell>
          <cell r="D14456" t="str">
            <v>Tántóulùdōngcuòjú 2 xiàng</v>
          </cell>
          <cell r="E14456">
            <v>94</v>
          </cell>
        </row>
        <row r="14457">
          <cell r="C14457" t="str">
            <v>进兴三围一直巷</v>
          </cell>
          <cell r="D14457" t="str">
            <v>Jìnxìngsānwéiyīzhí Xiàng</v>
          </cell>
          <cell r="E14457">
            <v>133</v>
          </cell>
        </row>
        <row r="14458">
          <cell r="C14458" t="str">
            <v>坛头路东厝局西巷</v>
          </cell>
          <cell r="D14458" t="str">
            <v>Tántóucūndàodōngcuòjúxī Xiàng</v>
          </cell>
          <cell r="E14458">
            <v>62</v>
          </cell>
        </row>
        <row r="14459">
          <cell r="C14459" t="str">
            <v>进兴四围中路</v>
          </cell>
          <cell r="D14459" t="str">
            <v>Jìnxìngsìwéi Zhōnglù</v>
          </cell>
          <cell r="E14459">
            <v>379</v>
          </cell>
        </row>
        <row r="14460">
          <cell r="C14460" t="str">
            <v>西潮新村安路</v>
          </cell>
          <cell r="D14460" t="str">
            <v>Xīcháoxīncūnān Lù</v>
          </cell>
          <cell r="E14460">
            <v>231</v>
          </cell>
        </row>
        <row r="14461">
          <cell r="C14461" t="str">
            <v>亩七新村三直巷</v>
          </cell>
          <cell r="D14461" t="str">
            <v>Mǔqīxīncūnsānzhí Xiàng</v>
          </cell>
          <cell r="E14461">
            <v>100</v>
          </cell>
        </row>
        <row r="14462">
          <cell r="C14462" t="str">
            <v>厝斗七巷</v>
          </cell>
          <cell r="D14462" t="str">
            <v>Cuòdòu 7 xiàng</v>
          </cell>
          <cell r="E14462">
            <v>107</v>
          </cell>
        </row>
        <row r="14463">
          <cell r="C14463" t="str">
            <v>斗门和顺四巷</v>
          </cell>
          <cell r="D14463" t="str">
            <v>Dǒuménhéshùn 4 xiàng</v>
          </cell>
          <cell r="E14463">
            <v>27</v>
          </cell>
        </row>
        <row r="14464">
          <cell r="C14464" t="str">
            <v>斗门和顺五巷</v>
          </cell>
          <cell r="D14464" t="str">
            <v>Dǒuménhéshùn 5 xiàng</v>
          </cell>
          <cell r="E14464">
            <v>28</v>
          </cell>
        </row>
        <row r="14465">
          <cell r="C14465" t="str">
            <v>进兴东路南向东座直巷</v>
          </cell>
          <cell r="D14465" t="str">
            <v>Jìnxìngdōnglùnánxiàngdōngzuòzhí Xiàng</v>
          </cell>
          <cell r="E14465">
            <v>188</v>
          </cell>
        </row>
        <row r="14466">
          <cell r="C14466" t="str">
            <v>和西围直二巷</v>
          </cell>
          <cell r="D14466" t="str">
            <v>Héxīwéizhí 2 xiàng</v>
          </cell>
          <cell r="E14466">
            <v>79</v>
          </cell>
        </row>
        <row r="14467">
          <cell r="C14467" t="str">
            <v>进兴围二横路</v>
          </cell>
          <cell r="D14467" t="str">
            <v>Jìnxìngwéièrhéng Lù</v>
          </cell>
          <cell r="E14467">
            <v>171</v>
          </cell>
        </row>
        <row r="14468">
          <cell r="C14468" t="str">
            <v>上埔大座前路</v>
          </cell>
          <cell r="D14468" t="str">
            <v>Shàngbùdàzuòqián Lù</v>
          </cell>
          <cell r="E14468">
            <v>234</v>
          </cell>
        </row>
        <row r="14469">
          <cell r="C14469" t="str">
            <v>亩七新村四直巷</v>
          </cell>
          <cell r="D14469" t="str">
            <v>Mǔqīxīncūnsìzhí Xiàng</v>
          </cell>
          <cell r="E14469">
            <v>124</v>
          </cell>
        </row>
        <row r="14470">
          <cell r="C14470" t="str">
            <v>斗门和顺八巷</v>
          </cell>
          <cell r="D14470" t="str">
            <v>Dǒuménhéshùn 8 xiàng</v>
          </cell>
          <cell r="E14470">
            <v>44</v>
          </cell>
        </row>
        <row r="14471">
          <cell r="C14471" t="str">
            <v>新置寨一巷</v>
          </cell>
          <cell r="D14471" t="str">
            <v>Xīnzhìzhài 1 xiàng</v>
          </cell>
          <cell r="E14471">
            <v>32</v>
          </cell>
        </row>
        <row r="14472">
          <cell r="C14472" t="str">
            <v>中围兰桂巷</v>
          </cell>
          <cell r="D14472" t="str">
            <v>Zhōngwéilánguì Xiàng</v>
          </cell>
          <cell r="E14472">
            <v>26</v>
          </cell>
        </row>
        <row r="14473">
          <cell r="C14473" t="str">
            <v>望兜新厝四巷</v>
          </cell>
          <cell r="D14473" t="str">
            <v>Wàngdōuxīncuò 4 xiàng</v>
          </cell>
          <cell r="E14473">
            <v>68</v>
          </cell>
        </row>
        <row r="14474">
          <cell r="C14474" t="str">
            <v>进兴围一横路</v>
          </cell>
          <cell r="D14474" t="str">
            <v>Jìnxìngwéiyīhéng Lù</v>
          </cell>
          <cell r="E14474">
            <v>168</v>
          </cell>
        </row>
        <row r="14475">
          <cell r="C14475" t="str">
            <v>沙路片区横三巷</v>
          </cell>
          <cell r="D14475" t="str">
            <v>Shālùpiànqūhéng 3 xiàng</v>
          </cell>
          <cell r="E14475">
            <v>96</v>
          </cell>
        </row>
        <row r="14476">
          <cell r="C14476" t="str">
            <v>校东一路</v>
          </cell>
          <cell r="D14476" t="str">
            <v>Xiàodōng 1 lù</v>
          </cell>
          <cell r="E14476">
            <v>260</v>
          </cell>
        </row>
        <row r="14477">
          <cell r="C14477" t="str">
            <v>进兴二围一横路</v>
          </cell>
          <cell r="D14477" t="str">
            <v>Jìnxìngèrwéiyīhéng Lù</v>
          </cell>
          <cell r="E14477">
            <v>343</v>
          </cell>
        </row>
        <row r="14478">
          <cell r="C14478" t="str">
            <v>进贤门大道一巷</v>
          </cell>
          <cell r="D14478" t="str">
            <v>Jìnxiánméndàdào 1 xiàng</v>
          </cell>
          <cell r="E14478">
            <v>91</v>
          </cell>
        </row>
        <row r="14479">
          <cell r="C14479" t="str">
            <v>新置寨成丰厅西巷</v>
          </cell>
          <cell r="D14479" t="str">
            <v>Xīnzhìzhàichéngfēngtīngxī Xiàng</v>
          </cell>
          <cell r="E14479">
            <v>30</v>
          </cell>
        </row>
        <row r="14480">
          <cell r="C14480" t="str">
            <v>紫贤围直十巷</v>
          </cell>
          <cell r="D14480" t="str">
            <v>Zǐxiánwéizhí 10 xiàng</v>
          </cell>
          <cell r="E14480">
            <v>39</v>
          </cell>
        </row>
        <row r="14481">
          <cell r="C14481" t="str">
            <v>咏先巷</v>
          </cell>
          <cell r="D14481" t="str">
            <v>Yǒngxiān Xiàng</v>
          </cell>
          <cell r="E14481">
            <v>37</v>
          </cell>
        </row>
        <row r="14482">
          <cell r="C14482" t="str">
            <v>西潮新村一直巷</v>
          </cell>
          <cell r="D14482" t="str">
            <v>Xīcháoxīncūnyīzhí Xiàng</v>
          </cell>
          <cell r="E14482">
            <v>172</v>
          </cell>
        </row>
        <row r="14483">
          <cell r="C14483" t="str">
            <v>亩七一横巷</v>
          </cell>
          <cell r="D14483" t="str">
            <v>Mǔqīyīhéng Xiàng</v>
          </cell>
          <cell r="E14483">
            <v>143</v>
          </cell>
        </row>
        <row r="14484">
          <cell r="C14484" t="str">
            <v>新泰泰兴巷</v>
          </cell>
          <cell r="D14484" t="str">
            <v>Xīntàitàixīng Xiàng</v>
          </cell>
          <cell r="E14484">
            <v>152</v>
          </cell>
        </row>
        <row r="14485">
          <cell r="C14485" t="str">
            <v>洋内一街</v>
          </cell>
          <cell r="D14485" t="str">
            <v>Yángnèi 1 jiē</v>
          </cell>
          <cell r="E14485">
            <v>239</v>
          </cell>
        </row>
        <row r="14486">
          <cell r="C14486" t="str">
            <v>六亩洋中街三巷</v>
          </cell>
          <cell r="D14486" t="str">
            <v>Liùmǔyángzhōngjiēsān Xiàng</v>
          </cell>
          <cell r="E14486">
            <v>57</v>
          </cell>
        </row>
        <row r="14487">
          <cell r="C14487" t="str">
            <v>亩七新村一横巷</v>
          </cell>
          <cell r="D14487" t="str">
            <v>Mǔqīxīncūnyīhéng Xiàng</v>
          </cell>
          <cell r="E14487">
            <v>47</v>
          </cell>
        </row>
        <row r="14488">
          <cell r="C14488" t="str">
            <v>中围腾芳巷</v>
          </cell>
          <cell r="D14488" t="str">
            <v>Zhōngwéiténgfāng Xiàng</v>
          </cell>
          <cell r="E14488">
            <v>28</v>
          </cell>
        </row>
        <row r="14489">
          <cell r="C14489" t="str">
            <v>上埔联社后二巷</v>
          </cell>
          <cell r="D14489" t="str">
            <v>Shàngbùliánshèhòu 2 xiàng</v>
          </cell>
          <cell r="E14489">
            <v>131</v>
          </cell>
        </row>
        <row r="14490">
          <cell r="C14490" t="str">
            <v>上埔联社后一巷</v>
          </cell>
          <cell r="D14490" t="str">
            <v>Shàngbùliánshèhòu 1 xiàng</v>
          </cell>
          <cell r="E14490">
            <v>133</v>
          </cell>
        </row>
        <row r="14491">
          <cell r="C14491" t="str">
            <v>洋内新洋一巷</v>
          </cell>
          <cell r="D14491" t="str">
            <v>Yángnèixīnyáng 1 xiàng</v>
          </cell>
          <cell r="E14491">
            <v>64</v>
          </cell>
        </row>
        <row r="14492">
          <cell r="C14492" t="str">
            <v>红光高龙二巷</v>
          </cell>
          <cell r="D14492" t="str">
            <v>Hóngguānggāolóng 2 xiàng</v>
          </cell>
          <cell r="E14492">
            <v>117</v>
          </cell>
        </row>
        <row r="14493">
          <cell r="C14493" t="str">
            <v>玉寨五壁连阳埕巷</v>
          </cell>
          <cell r="D14493" t="str">
            <v>Yùzhàiwǔbìliányángchéng Lù</v>
          </cell>
          <cell r="E14493">
            <v>102</v>
          </cell>
        </row>
        <row r="14494">
          <cell r="C14494" t="str">
            <v>亩七新村二横巷</v>
          </cell>
          <cell r="D14494" t="str">
            <v>Mǔqīxīncūnèrhéng Xiàng</v>
          </cell>
          <cell r="E14494">
            <v>54</v>
          </cell>
        </row>
        <row r="14495">
          <cell r="C14495" t="str">
            <v>下河路十二横巷</v>
          </cell>
          <cell r="D14495" t="str">
            <v>Xiàhélùshíèrhéng Xiàng</v>
          </cell>
          <cell r="E14495">
            <v>66</v>
          </cell>
        </row>
        <row r="14496">
          <cell r="C14496" t="str">
            <v>银溪围五 横巷</v>
          </cell>
          <cell r="D14496" t="str">
            <v>Yínxīwéiwǔhéng Xiàng</v>
          </cell>
          <cell r="E14496">
            <v>72</v>
          </cell>
        </row>
        <row r="14497">
          <cell r="C14497" t="str">
            <v>洋内新洋三巷</v>
          </cell>
          <cell r="D14497" t="str">
            <v>Yángnèixīnyáng 3 xiàng</v>
          </cell>
          <cell r="E14497">
            <v>47</v>
          </cell>
        </row>
        <row r="14498">
          <cell r="C14498" t="str">
            <v>洋内新洋四巷</v>
          </cell>
          <cell r="D14498" t="str">
            <v>Yángnèixīnyáng 4 xiàng</v>
          </cell>
          <cell r="E14498">
            <v>47</v>
          </cell>
        </row>
        <row r="14499">
          <cell r="C14499" t="str">
            <v>洋内新洋五巷</v>
          </cell>
          <cell r="D14499" t="str">
            <v>Yángnèixīnyáng 5 xiàng</v>
          </cell>
          <cell r="E14499">
            <v>44</v>
          </cell>
        </row>
        <row r="14500">
          <cell r="C14500" t="str">
            <v>石路顶东二路</v>
          </cell>
          <cell r="D14500" t="str">
            <v>Shílùdǐngdōng 2 lù</v>
          </cell>
          <cell r="E14500">
            <v>122</v>
          </cell>
        </row>
        <row r="14501">
          <cell r="C14501" t="str">
            <v>渔江寨前六巷</v>
          </cell>
          <cell r="D14501" t="str">
            <v>Yújiāngzhàiqián 6 xiàng</v>
          </cell>
          <cell r="E14501">
            <v>133</v>
          </cell>
        </row>
        <row r="14502">
          <cell r="C14502" t="str">
            <v>渔江寨前七巷</v>
          </cell>
          <cell r="D14502" t="str">
            <v>Yújiāngzhàiqián 7 xiàng</v>
          </cell>
          <cell r="E14502">
            <v>130</v>
          </cell>
        </row>
        <row r="14503">
          <cell r="C14503" t="str">
            <v>洋内后阴城巷</v>
          </cell>
          <cell r="D14503" t="str">
            <v>Yángnèihòuyīnchéng Xiàng</v>
          </cell>
          <cell r="E14503">
            <v>108</v>
          </cell>
        </row>
        <row r="14504">
          <cell r="C14504" t="str">
            <v>东兴二围后座二直巷</v>
          </cell>
          <cell r="D14504" t="str">
            <v>Dōngxīngèrwéihòuzuòèrzhí Xiàng</v>
          </cell>
          <cell r="E14504">
            <v>131</v>
          </cell>
        </row>
        <row r="14505">
          <cell r="C14505" t="str">
            <v>新置寨平喜厅西巷</v>
          </cell>
          <cell r="D14505" t="str">
            <v>Xīnzhìzhàipíngxǐtīngxī Xiàng</v>
          </cell>
          <cell r="E14505">
            <v>33</v>
          </cell>
        </row>
        <row r="14506">
          <cell r="C14506" t="str">
            <v>红辉新祠堂前排六座二横巷</v>
          </cell>
          <cell r="D14506" t="str">
            <v>Hónghuīxīncítángqiánpáiliùzuòèrhéng Xiàng</v>
          </cell>
          <cell r="E14506">
            <v>38</v>
          </cell>
        </row>
        <row r="14507">
          <cell r="C14507" t="str">
            <v>红隆和盛内西巷</v>
          </cell>
          <cell r="D14507" t="str">
            <v>Hónglónghéshèngnèixī Xiàng</v>
          </cell>
          <cell r="E14507">
            <v>26</v>
          </cell>
        </row>
        <row r="14508">
          <cell r="C14508" t="str">
            <v>新置寨后音一巷</v>
          </cell>
          <cell r="D14508" t="str">
            <v>Xīnzhìzhàihòuyīn 1 xiàng</v>
          </cell>
          <cell r="E14508">
            <v>37</v>
          </cell>
        </row>
        <row r="14509">
          <cell r="C14509" t="str">
            <v>亩七新村三横巷</v>
          </cell>
          <cell r="D14509" t="str">
            <v>Mǔqīxīncūnsānhéng Xiàng</v>
          </cell>
          <cell r="E14509">
            <v>56</v>
          </cell>
        </row>
        <row r="14510">
          <cell r="C14510" t="str">
            <v>红隆后畔园巷</v>
          </cell>
          <cell r="D14510" t="str">
            <v>Hónglónghòupànyuán Xiàng</v>
          </cell>
          <cell r="E14510">
            <v>81</v>
          </cell>
        </row>
        <row r="14511">
          <cell r="C14511" t="str">
            <v>东兴二围后座三直巷</v>
          </cell>
          <cell r="D14511" t="str">
            <v>Dōngxīngèrwéihòuzuòsānzhí Xiàng</v>
          </cell>
          <cell r="E14511">
            <v>132</v>
          </cell>
        </row>
        <row r="14512">
          <cell r="C14512" t="str">
            <v>英才巷</v>
          </cell>
          <cell r="D14512" t="str">
            <v>Yīngcái Xiàng</v>
          </cell>
          <cell r="E14512">
            <v>58</v>
          </cell>
        </row>
        <row r="14513">
          <cell r="C14513" t="str">
            <v>古溪市场三横路</v>
          </cell>
          <cell r="D14513" t="str">
            <v>Gǔxīshìchǎngsānhéng Lù</v>
          </cell>
          <cell r="E14513">
            <v>231</v>
          </cell>
        </row>
        <row r="14514">
          <cell r="C14514" t="str">
            <v>新苏新中围二巷</v>
          </cell>
          <cell r="D14514" t="str">
            <v>Xīnsūxīnzhōngwéi 2 xiàng</v>
          </cell>
          <cell r="E14514">
            <v>31</v>
          </cell>
        </row>
        <row r="14515">
          <cell r="C14515" t="str">
            <v>两和巷</v>
          </cell>
          <cell r="D14515" t="str">
            <v>Liǎnghé Xiàng</v>
          </cell>
          <cell r="E14515">
            <v>34</v>
          </cell>
        </row>
        <row r="14516">
          <cell r="C14516" t="str">
            <v>洋内祖厅三巷</v>
          </cell>
          <cell r="D14516" t="str">
            <v>Yángnèizǔtīng 3 xiàng</v>
          </cell>
          <cell r="E14516">
            <v>27</v>
          </cell>
        </row>
        <row r="14517">
          <cell r="C14517" t="str">
            <v>校东横一街</v>
          </cell>
          <cell r="D14517" t="str">
            <v>Xiàodōnghéng 1 jiē</v>
          </cell>
          <cell r="E14517">
            <v>99</v>
          </cell>
        </row>
        <row r="14518">
          <cell r="C14518" t="str">
            <v>洋内祖厅五巷</v>
          </cell>
          <cell r="D14518" t="str">
            <v>Yángnèizǔtīng 5 xiàng</v>
          </cell>
          <cell r="E14518">
            <v>64</v>
          </cell>
        </row>
        <row r="14519">
          <cell r="C14519" t="str">
            <v>古溪市场四横路</v>
          </cell>
          <cell r="D14519" t="str">
            <v>Gǔxīshìchǎngsìhéng Lù</v>
          </cell>
          <cell r="E14519">
            <v>234</v>
          </cell>
        </row>
        <row r="14520">
          <cell r="C14520" t="str">
            <v>亩七新村四横巷</v>
          </cell>
          <cell r="D14520" t="str">
            <v>Mǔqīxīncūnsìhéng Xiàng</v>
          </cell>
          <cell r="E14520">
            <v>58</v>
          </cell>
        </row>
        <row r="14521">
          <cell r="C14521" t="str">
            <v>高升路</v>
          </cell>
          <cell r="D14521" t="str">
            <v>Gāoshēng Lù</v>
          </cell>
          <cell r="E14521">
            <v>172</v>
          </cell>
        </row>
        <row r="14522">
          <cell r="C14522" t="str">
            <v>亩七新村五横巷</v>
          </cell>
          <cell r="D14522" t="str">
            <v>Mǔqīxīncūnwǔhéng Xiàng</v>
          </cell>
          <cell r="E14522">
            <v>63</v>
          </cell>
        </row>
        <row r="14523">
          <cell r="C14523" t="str">
            <v>山前路</v>
          </cell>
          <cell r="D14523" t="str">
            <v>Shānqián Lù</v>
          </cell>
          <cell r="E14523">
            <v>730</v>
          </cell>
        </row>
        <row r="14524">
          <cell r="C14524" t="str">
            <v>石路顶南畔直路</v>
          </cell>
          <cell r="D14524" t="str">
            <v>Shílùdǐngnánpànzhí Lù</v>
          </cell>
          <cell r="E14524">
            <v>90</v>
          </cell>
        </row>
        <row r="14525">
          <cell r="C14525" t="str">
            <v>古溪中学路</v>
          </cell>
          <cell r="D14525" t="str">
            <v>Gǔxīzhōngxué Lù</v>
          </cell>
          <cell r="E14525">
            <v>283</v>
          </cell>
        </row>
        <row r="14526">
          <cell r="C14526" t="str">
            <v>古溪市场六横路</v>
          </cell>
          <cell r="D14526" t="str">
            <v>Gǔxīshìchǎngliùhéng Lù</v>
          </cell>
          <cell r="E14526">
            <v>239</v>
          </cell>
        </row>
        <row r="14527">
          <cell r="C14527" t="str">
            <v>内洋铁街</v>
          </cell>
          <cell r="D14527" t="str">
            <v>Nèiyángtiě Jiē</v>
          </cell>
          <cell r="E14527">
            <v>242</v>
          </cell>
        </row>
        <row r="14528">
          <cell r="C14528" t="str">
            <v>东厝新厝大一巷</v>
          </cell>
          <cell r="D14528" t="str">
            <v>Dōngcuòxīncuòdà 1 xiàng</v>
          </cell>
          <cell r="E14528">
            <v>104</v>
          </cell>
        </row>
        <row r="14529">
          <cell r="C14529" t="str">
            <v>林乡南厝土库二巷</v>
          </cell>
          <cell r="D14529" t="str">
            <v>Línxiāngnáncuòtǔkù 2 xiàng</v>
          </cell>
          <cell r="E14529">
            <v>51</v>
          </cell>
        </row>
        <row r="14530">
          <cell r="C14530" t="str">
            <v>东联联光路东四巷</v>
          </cell>
          <cell r="D14530" t="str">
            <v>Dōngliánliánguānglùdōng 4 xiàng</v>
          </cell>
          <cell r="E14530">
            <v>41</v>
          </cell>
        </row>
        <row r="14531">
          <cell r="C14531" t="str">
            <v>春上坽溪外一巷</v>
          </cell>
          <cell r="D14531" t="str">
            <v>Chūnshànglíngxīwài 1 xiàng</v>
          </cell>
          <cell r="E14531">
            <v>61</v>
          </cell>
        </row>
        <row r="14532">
          <cell r="C14532" t="str">
            <v>直路旁西三横巷</v>
          </cell>
          <cell r="D14532" t="str">
            <v>Zhílùpángxīsānhéng Xiàng</v>
          </cell>
          <cell r="E14532">
            <v>112</v>
          </cell>
        </row>
        <row r="14533">
          <cell r="C14533" t="str">
            <v>浦美一路</v>
          </cell>
          <cell r="D14533" t="str">
            <v>Pǔměi 1 lù</v>
          </cell>
          <cell r="E14533">
            <v>443</v>
          </cell>
        </row>
        <row r="14534">
          <cell r="C14534" t="str">
            <v>南洪向南围横一巷</v>
          </cell>
          <cell r="D14534" t="str">
            <v>Nánhóngxiàngnánwéihéng 1 xiàng</v>
          </cell>
          <cell r="E14534">
            <v>129</v>
          </cell>
        </row>
        <row r="14535">
          <cell r="C14535" t="str">
            <v>钱后祠堂前五巷</v>
          </cell>
          <cell r="D14535" t="str">
            <v>Qiánhòucítángqián 5 xiàng</v>
          </cell>
          <cell r="E14535">
            <v>25</v>
          </cell>
        </row>
        <row r="14536">
          <cell r="C14536" t="str">
            <v>福贰七巷</v>
          </cell>
          <cell r="D14536" t="str">
            <v>Fúèr 7 xiàng</v>
          </cell>
          <cell r="E14536">
            <v>27</v>
          </cell>
        </row>
        <row r="14537">
          <cell r="C14537" t="str">
            <v>寨内后巷</v>
          </cell>
          <cell r="D14537" t="str">
            <v>Zhàinèihòu Xiàng</v>
          </cell>
          <cell r="E14537">
            <v>43</v>
          </cell>
        </row>
        <row r="14538">
          <cell r="C14538" t="str">
            <v>明德三号街</v>
          </cell>
          <cell r="D14538" t="str">
            <v>Míngdésānhào Jiē</v>
          </cell>
          <cell r="E14538">
            <v>89</v>
          </cell>
        </row>
        <row r="14539">
          <cell r="C14539" t="str">
            <v>明德四号街</v>
          </cell>
          <cell r="D14539" t="str">
            <v>Míngdésìhào Jiē</v>
          </cell>
          <cell r="E14539">
            <v>55</v>
          </cell>
        </row>
        <row r="14540">
          <cell r="C14540" t="str">
            <v>高湖陇上埔美园一横巷</v>
          </cell>
          <cell r="D14540" t="str">
            <v>Gāohúlǒngshàngbùměiyuányīhéng Xiàng</v>
          </cell>
          <cell r="E14540">
            <v>27</v>
          </cell>
        </row>
        <row r="14541">
          <cell r="C14541" t="str">
            <v>白莲池直一巷</v>
          </cell>
          <cell r="D14541" t="str">
            <v>Báiliánchízhí 1 xiàng</v>
          </cell>
          <cell r="E14541">
            <v>90</v>
          </cell>
        </row>
        <row r="14542">
          <cell r="C14542" t="str">
            <v>东厝老厝十八巷</v>
          </cell>
          <cell r="D14542" t="str">
            <v>Dōngcuòlǎocuò 18 xiàng</v>
          </cell>
          <cell r="E14542">
            <v>29</v>
          </cell>
        </row>
        <row r="14543">
          <cell r="C14543" t="str">
            <v>南安小区四横巷</v>
          </cell>
          <cell r="D14543" t="str">
            <v>Nánānxiǎoqūsìhéng Xiàng</v>
          </cell>
          <cell r="E14543">
            <v>130</v>
          </cell>
        </row>
        <row r="14544">
          <cell r="C14544" t="str">
            <v>中联向南路</v>
          </cell>
          <cell r="D14544" t="str">
            <v>Zhōngliánxiàng Nánlù</v>
          </cell>
          <cell r="E14544">
            <v>257</v>
          </cell>
        </row>
        <row r="14545">
          <cell r="C14545" t="str">
            <v>篮头后园正座一巷</v>
          </cell>
          <cell r="D14545" t="str">
            <v>Lántóuhòuyuánzhèngzuò 1 xiàng</v>
          </cell>
          <cell r="E14545">
            <v>26</v>
          </cell>
        </row>
        <row r="14546">
          <cell r="C14546" t="str">
            <v>汤前汤美里二座二巷</v>
          </cell>
          <cell r="D14546" t="str">
            <v>Tāngqiántāngměilǐ  2  zuò  2  xiàng</v>
          </cell>
          <cell r="E14546">
            <v>210</v>
          </cell>
        </row>
        <row r="14547">
          <cell r="C14547" t="str">
            <v>安路西围四巷</v>
          </cell>
          <cell r="D14547" t="str">
            <v>ānlùxīwéi 4 xiàng</v>
          </cell>
          <cell r="E14547">
            <v>133</v>
          </cell>
        </row>
        <row r="14548">
          <cell r="C14548" t="str">
            <v>宫前下十直一巷</v>
          </cell>
          <cell r="D14548" t="str">
            <v>Gōngqiánxiàshízhí 1 xiàng</v>
          </cell>
          <cell r="E14548">
            <v>32</v>
          </cell>
        </row>
        <row r="14549">
          <cell r="C14549" t="str">
            <v>无名路79237</v>
          </cell>
          <cell r="D14549" t="str">
            <v>Wúmínglù79237</v>
          </cell>
          <cell r="E14549">
            <v>163</v>
          </cell>
        </row>
        <row r="14550">
          <cell r="C14550" t="str">
            <v>学校后围一巷</v>
          </cell>
          <cell r="D14550" t="str">
            <v>Xuéxiàohòuwéi 1 xiàng</v>
          </cell>
          <cell r="E14550">
            <v>77</v>
          </cell>
        </row>
        <row r="14551">
          <cell r="C14551" t="str">
            <v>玉兴围西二巷</v>
          </cell>
          <cell r="D14551" t="str">
            <v>Yùxìngwéixī 2 xiàng</v>
          </cell>
          <cell r="E14551">
            <v>70</v>
          </cell>
        </row>
        <row r="14552">
          <cell r="C14552" t="str">
            <v>寨内兴业路</v>
          </cell>
          <cell r="D14552" t="str">
            <v>Zhàinèixīngyè Lù</v>
          </cell>
          <cell r="E14552">
            <v>287</v>
          </cell>
        </row>
        <row r="14553">
          <cell r="C14553" t="str">
            <v>旧寨东里围二巷</v>
          </cell>
          <cell r="D14553" t="str">
            <v>Jiùzhàidōnglǐwéi 2 xiàng</v>
          </cell>
          <cell r="E14553">
            <v>162</v>
          </cell>
        </row>
        <row r="14554">
          <cell r="C14554" t="str">
            <v>旧寨东里围五巷</v>
          </cell>
          <cell r="D14554" t="str">
            <v>Jiùzhàidōnglǐwéi 5 xiàng</v>
          </cell>
          <cell r="E14554">
            <v>152</v>
          </cell>
        </row>
        <row r="14555">
          <cell r="C14555" t="str">
            <v>新乡二直四巷</v>
          </cell>
          <cell r="D14555" t="str">
            <v>Xīnxiāngèrzhí 4 xiàng</v>
          </cell>
          <cell r="E14555">
            <v>24</v>
          </cell>
        </row>
        <row r="14556">
          <cell r="C14556" t="str">
            <v>旧厝新乡八巷</v>
          </cell>
          <cell r="D14556" t="str">
            <v>Jiùcuòxīnxiāng 8 xiàng</v>
          </cell>
          <cell r="E14556">
            <v>106</v>
          </cell>
        </row>
        <row r="14557">
          <cell r="C14557" t="str">
            <v>沟口八围三巷</v>
          </cell>
          <cell r="D14557" t="str">
            <v>Gōukǒubāwéi 3 xiàng</v>
          </cell>
          <cell r="E14557">
            <v>91</v>
          </cell>
        </row>
        <row r="14558">
          <cell r="C14558" t="str">
            <v>南钱路</v>
          </cell>
          <cell r="D14558" t="str">
            <v>Nánqián Lù </v>
          </cell>
          <cell r="E14558">
            <v>1652</v>
          </cell>
        </row>
        <row r="14559">
          <cell r="C14559" t="str">
            <v>口吴后新厝西座后巷</v>
          </cell>
          <cell r="D14559" t="str">
            <v>Kǒuwúhòuxīncuòxīzuòhòu Xiàng</v>
          </cell>
          <cell r="E14559">
            <v>50</v>
          </cell>
        </row>
        <row r="14560">
          <cell r="C14560" t="str">
            <v>斗门和谐一巷</v>
          </cell>
          <cell r="D14560" t="str">
            <v>Dǒuménhéxié 1 xiàng</v>
          </cell>
          <cell r="E14560">
            <v>220</v>
          </cell>
        </row>
        <row r="14561">
          <cell r="C14561" t="str">
            <v>进兴二围六直街</v>
          </cell>
          <cell r="D14561" t="str">
            <v>Jìnxìngèrwéiliùzhí Jiē</v>
          </cell>
          <cell r="E14561">
            <v>42</v>
          </cell>
        </row>
        <row r="14562">
          <cell r="C14562" t="str">
            <v>紫贤围横六巷</v>
          </cell>
          <cell r="D14562" t="str">
            <v>Zǐxiánwéihéng 6 xiàng</v>
          </cell>
          <cell r="E14562">
            <v>29</v>
          </cell>
        </row>
        <row r="14563">
          <cell r="C14563" t="str">
            <v>新苏新北围三巷</v>
          </cell>
          <cell r="D14563" t="str">
            <v>Xīnsūxīnběiwéi 3 xiàng</v>
          </cell>
          <cell r="E14563">
            <v>24</v>
          </cell>
        </row>
        <row r="14564">
          <cell r="C14564" t="str">
            <v>红辉新祠堂前排东巷</v>
          </cell>
          <cell r="D14564" t="str">
            <v>Hónghuīxīncítángqiánpáidōng Xiàng</v>
          </cell>
          <cell r="E14564">
            <v>33</v>
          </cell>
        </row>
        <row r="14565">
          <cell r="C14565" t="str">
            <v>后园新区三巷</v>
          </cell>
          <cell r="D14565" t="str">
            <v>Hòuyuánxīnqū 3 xiàng</v>
          </cell>
          <cell r="E14565">
            <v>71</v>
          </cell>
        </row>
        <row r="14566">
          <cell r="C14566" t="str">
            <v>后园新区二巷</v>
          </cell>
          <cell r="D14566" t="str">
            <v>Hòuyuánxīnqū 2 xiàng</v>
          </cell>
          <cell r="E14566">
            <v>74</v>
          </cell>
        </row>
        <row r="14567">
          <cell r="C14567" t="str">
            <v>厝斗五巷</v>
          </cell>
          <cell r="D14567" t="str">
            <v>Cuòdòu 5 xiàng</v>
          </cell>
          <cell r="E14567">
            <v>94</v>
          </cell>
        </row>
        <row r="14568">
          <cell r="C14568" t="str">
            <v>柑园顶二巷</v>
          </cell>
          <cell r="D14568" t="str">
            <v>Gānyuándǐng 2 xiàng</v>
          </cell>
          <cell r="E14568">
            <v>153</v>
          </cell>
        </row>
        <row r="14569">
          <cell r="C14569" t="str">
            <v>坛头东后座三巷</v>
          </cell>
          <cell r="D14569" t="str">
            <v>Tántóudōnghòuzuò 3 xiàng</v>
          </cell>
          <cell r="E14569">
            <v>57</v>
          </cell>
        </row>
        <row r="14570">
          <cell r="C14570" t="str">
            <v>无名路72042</v>
          </cell>
          <cell r="D14570" t="str">
            <v>Wúmínglù72042</v>
          </cell>
          <cell r="E14570">
            <v>181</v>
          </cell>
        </row>
        <row r="14571">
          <cell r="C14571" t="str">
            <v>柑园顶一巷</v>
          </cell>
          <cell r="D14571" t="str">
            <v>Gānyuándǐng 1 xiàng</v>
          </cell>
          <cell r="E14571">
            <v>81</v>
          </cell>
        </row>
        <row r="14572">
          <cell r="C14572" t="str">
            <v>内洋干渠路</v>
          </cell>
          <cell r="D14572" t="str">
            <v>Nèiyánggànqú Lù</v>
          </cell>
          <cell r="E14572">
            <v>992</v>
          </cell>
        </row>
        <row r="14573">
          <cell r="C14573" t="str">
            <v>埔头直一巷</v>
          </cell>
          <cell r="D14573" t="str">
            <v>Bùtóuzhí 1 xiàng</v>
          </cell>
          <cell r="E14573">
            <v>23</v>
          </cell>
        </row>
        <row r="14574">
          <cell r="C14574" t="str">
            <v>新苏新北围一巷</v>
          </cell>
          <cell r="D14574" t="str">
            <v>Xīnsūxīnběiwéi 1 xiàng</v>
          </cell>
          <cell r="E14574">
            <v>62</v>
          </cell>
        </row>
        <row r="14575">
          <cell r="C14575" t="str">
            <v>厝斗六巷</v>
          </cell>
          <cell r="D14575" t="str">
            <v>Cuòdòu 6 xiàng</v>
          </cell>
          <cell r="E14575">
            <v>103</v>
          </cell>
        </row>
        <row r="14576">
          <cell r="C14576" t="str">
            <v>新苏新东围横三巷</v>
          </cell>
          <cell r="D14576" t="str">
            <v>Xīnsūxīndōngwéihéng 3 xiàng</v>
          </cell>
          <cell r="E14576">
            <v>34</v>
          </cell>
        </row>
        <row r="14577">
          <cell r="C14577" t="str">
            <v>红光高龙一纵巷</v>
          </cell>
          <cell r="D14577" t="str">
            <v>Hóngguānggāolóngyīzòng Xiàng</v>
          </cell>
          <cell r="E14577">
            <v>151</v>
          </cell>
        </row>
        <row r="14578">
          <cell r="C14578" t="str">
            <v>西岐北路</v>
          </cell>
          <cell r="D14578" t="str">
            <v>Xīqíxīn Lù</v>
          </cell>
          <cell r="E14578">
            <v>1366</v>
          </cell>
        </row>
        <row r="14579">
          <cell r="C14579" t="str">
            <v>斗门和顺二巷</v>
          </cell>
          <cell r="D14579" t="str">
            <v>Dǒuménhéshùn 2 xiàng</v>
          </cell>
          <cell r="E14579">
            <v>28</v>
          </cell>
        </row>
        <row r="14580">
          <cell r="C14580" t="str">
            <v>春归二横巷</v>
          </cell>
          <cell r="D14580" t="str">
            <v>Chūnguīèrhéng Xiàng</v>
          </cell>
          <cell r="E14580">
            <v>17</v>
          </cell>
        </row>
        <row r="14581">
          <cell r="C14581" t="str">
            <v>斗门和顺三巷</v>
          </cell>
          <cell r="D14581" t="str">
            <v>Dǒuménhéshùn 3 xiàng</v>
          </cell>
          <cell r="E14581">
            <v>28</v>
          </cell>
        </row>
        <row r="14582">
          <cell r="C14582" t="str">
            <v>望兜东围五巷</v>
          </cell>
          <cell r="D14582" t="str">
            <v>Wàngdōudōngwéi 5 xiàng</v>
          </cell>
          <cell r="E14582">
            <v>99</v>
          </cell>
        </row>
        <row r="14583">
          <cell r="C14583" t="str">
            <v>望兜新厝三巷</v>
          </cell>
          <cell r="D14583" t="str">
            <v>Wàngdōuxīncuò 3 xiàng</v>
          </cell>
          <cell r="E14583">
            <v>68</v>
          </cell>
        </row>
        <row r="14584">
          <cell r="C14584" t="str">
            <v>和西围直三巷</v>
          </cell>
          <cell r="D14584" t="str">
            <v>Héxīwéizhí 3 xiàng</v>
          </cell>
          <cell r="E14584">
            <v>79</v>
          </cell>
        </row>
        <row r="14585">
          <cell r="C14585" t="str">
            <v>斗门和顺六巷</v>
          </cell>
          <cell r="D14585" t="str">
            <v>Dǒuménhéshùn 6 xiàng</v>
          </cell>
          <cell r="E14585">
            <v>30</v>
          </cell>
        </row>
        <row r="14586">
          <cell r="C14586" t="str">
            <v>陶然巷</v>
          </cell>
          <cell r="D14586" t="str">
            <v>Táorán Xiàng</v>
          </cell>
          <cell r="E14586">
            <v>80</v>
          </cell>
        </row>
        <row r="14587">
          <cell r="C14587" t="str">
            <v>镇前新厝局西巷</v>
          </cell>
          <cell r="D14587" t="str">
            <v>Zhènqiánxīncuòjúxī Xiàng</v>
          </cell>
          <cell r="E14587">
            <v>73</v>
          </cell>
        </row>
        <row r="14588">
          <cell r="C14588" t="str">
            <v>进兴围四横路</v>
          </cell>
          <cell r="D14588" t="str">
            <v>Jìnxìngwéisìhéng Lù</v>
          </cell>
          <cell r="E14588">
            <v>168</v>
          </cell>
        </row>
        <row r="14589">
          <cell r="C14589" t="str">
            <v>银溪围四横巷</v>
          </cell>
          <cell r="D14589" t="str">
            <v>Yínxīwéisìhéng Xiàng</v>
          </cell>
          <cell r="E14589">
            <v>74</v>
          </cell>
        </row>
        <row r="14590">
          <cell r="C14590" t="str">
            <v>镇前新厝局横一巷</v>
          </cell>
          <cell r="D14590" t="str">
            <v>Zhènqiánxīncuòjúhéng 1 xiàng</v>
          </cell>
          <cell r="E14590">
            <v>70</v>
          </cell>
        </row>
        <row r="14591">
          <cell r="C14591" t="str">
            <v>紫贤围直九巷</v>
          </cell>
          <cell r="D14591" t="str">
            <v>Zǐxiánwéizhí 9 xiàng</v>
          </cell>
          <cell r="E14591">
            <v>41</v>
          </cell>
        </row>
        <row r="14592">
          <cell r="C14592" t="str">
            <v>上埔大座前中路</v>
          </cell>
          <cell r="D14592" t="str">
            <v>Shàngbùdàzuòqián Zhōnglù</v>
          </cell>
          <cell r="E14592">
            <v>149</v>
          </cell>
        </row>
        <row r="14593">
          <cell r="C14593" t="str">
            <v>厝斗八巷</v>
          </cell>
          <cell r="D14593" t="str">
            <v>Cuòdòu 8 xiàng</v>
          </cell>
          <cell r="E14593">
            <v>172</v>
          </cell>
        </row>
        <row r="14594">
          <cell r="C14594" t="str">
            <v>东潮进兴东二路</v>
          </cell>
          <cell r="D14594" t="str">
            <v>Dōngcháojìnxìngdōng 2 lù</v>
          </cell>
          <cell r="E14594">
            <v>168</v>
          </cell>
        </row>
        <row r="14595">
          <cell r="C14595" t="str">
            <v>柑园一巷</v>
          </cell>
          <cell r="D14595" t="str">
            <v>Gānyuán 1 xiàng</v>
          </cell>
          <cell r="E14595">
            <v>22</v>
          </cell>
        </row>
        <row r="14596">
          <cell r="C14596" t="str">
            <v>新置寨标然公厅西巷</v>
          </cell>
          <cell r="D14596" t="str">
            <v>Xīnzhìzhàibiāorángōngtīngxī Xiàng</v>
          </cell>
          <cell r="E14596">
            <v>34</v>
          </cell>
        </row>
        <row r="14597">
          <cell r="C14597" t="str">
            <v>新置寨成丰厅东巷</v>
          </cell>
          <cell r="D14597" t="str">
            <v>Xīnzhìzhàichéngfēngtīngdōng Xiàng</v>
          </cell>
          <cell r="E14597">
            <v>30</v>
          </cell>
        </row>
        <row r="14598">
          <cell r="C14598" t="str">
            <v>新置寨抱西座后音巷</v>
          </cell>
          <cell r="D14598" t="str">
            <v>Xīnzhìzhàibàoxīzuòhòuyīn Xiàng</v>
          </cell>
          <cell r="E14598">
            <v>40</v>
          </cell>
        </row>
        <row r="14599">
          <cell r="C14599" t="str">
            <v>新置寨抱西座东巷</v>
          </cell>
          <cell r="D14599" t="str">
            <v>Xīnzhìzhàibàoxīzuòdōng Xiàng</v>
          </cell>
          <cell r="E14599">
            <v>27</v>
          </cell>
        </row>
        <row r="14600">
          <cell r="C14600" t="str">
            <v>六亩洋中街</v>
          </cell>
          <cell r="D14600" t="str">
            <v>Liùmǔyángzhōng Jiē</v>
          </cell>
          <cell r="E14600">
            <v>135</v>
          </cell>
        </row>
        <row r="14601">
          <cell r="C14601" t="str">
            <v>紫贤围直十一巷</v>
          </cell>
          <cell r="D14601" t="str">
            <v>Zǐxiánwéizhí 11 xiàng</v>
          </cell>
          <cell r="E14601">
            <v>51</v>
          </cell>
        </row>
        <row r="14602">
          <cell r="C14602" t="str">
            <v>东头东升一巷</v>
          </cell>
          <cell r="D14602" t="str">
            <v>Dōngtóudōngshēng 1 xiàng</v>
          </cell>
          <cell r="E14602">
            <v>100</v>
          </cell>
        </row>
        <row r="14603">
          <cell r="C14603" t="str">
            <v>新置寨抱西座西巷</v>
          </cell>
          <cell r="D14603" t="str">
            <v>Xīnzhìzhàibàoxīzuòxī Xiàng</v>
          </cell>
          <cell r="E14603">
            <v>28</v>
          </cell>
        </row>
        <row r="14604">
          <cell r="C14604" t="str">
            <v>六亩洋中街四巷</v>
          </cell>
          <cell r="D14604" t="str">
            <v>Liùmǔyángzhōngjiēsì Xiàng</v>
          </cell>
          <cell r="E14604">
            <v>59</v>
          </cell>
        </row>
        <row r="14605">
          <cell r="C14605" t="str">
            <v>渔江寨前五巷</v>
          </cell>
          <cell r="D14605" t="str">
            <v>Yújiāngzhàiqián 5 xiàng</v>
          </cell>
          <cell r="E14605">
            <v>108</v>
          </cell>
        </row>
        <row r="14606">
          <cell r="C14606" t="str">
            <v>西潮新村二直巷</v>
          </cell>
          <cell r="D14606" t="str">
            <v>Xīcháoxīncūnèrzhí Xiàng</v>
          </cell>
          <cell r="E14606">
            <v>179</v>
          </cell>
        </row>
        <row r="14607">
          <cell r="C14607" t="str">
            <v>凤北围六巷</v>
          </cell>
          <cell r="D14607" t="str">
            <v>Fèngběiwéi 6 xiàng</v>
          </cell>
          <cell r="E14607">
            <v>110</v>
          </cell>
        </row>
        <row r="14608">
          <cell r="C14608" t="str">
            <v>灰岐路</v>
          </cell>
          <cell r="D14608" t="str">
            <v>Huīqí Lù</v>
          </cell>
          <cell r="E14608">
            <v>476</v>
          </cell>
        </row>
        <row r="14609">
          <cell r="C14609" t="str">
            <v>红辉新祠堂前排六座一横巷</v>
          </cell>
          <cell r="D14609" t="str">
            <v>Hónghuīxīncítángqiánpáiliùzuòyīhéng Xiàng</v>
          </cell>
          <cell r="E14609">
            <v>38</v>
          </cell>
        </row>
        <row r="14610">
          <cell r="C14610" t="str">
            <v>沙路片区横四巷</v>
          </cell>
          <cell r="D14610" t="str">
            <v>Shālùpiànqūhéng 4 xiàng</v>
          </cell>
          <cell r="E14610">
            <v>98</v>
          </cell>
        </row>
        <row r="14611">
          <cell r="C14611" t="str">
            <v>和西围横二巷</v>
          </cell>
          <cell r="D14611" t="str">
            <v>Héxīwéihéng 2 xiàng</v>
          </cell>
          <cell r="E14611">
            <v>60</v>
          </cell>
        </row>
        <row r="14612">
          <cell r="C14612" t="str">
            <v>石路顶东一路</v>
          </cell>
          <cell r="D14612" t="str">
            <v>Shílùdǐngdōng 1 lù</v>
          </cell>
          <cell r="E14612">
            <v>132</v>
          </cell>
        </row>
        <row r="14613">
          <cell r="C14613" t="str">
            <v>新置寨平喜厅东巷</v>
          </cell>
          <cell r="D14613" t="str">
            <v>Xīnzhìzhàipíngxǐtīngdōng Xiàng</v>
          </cell>
          <cell r="E14613">
            <v>35</v>
          </cell>
        </row>
        <row r="14614">
          <cell r="C14614" t="str">
            <v>泰兴南一横街</v>
          </cell>
          <cell r="D14614" t="str">
            <v>Tàixīngnányīhéng Jiē</v>
          </cell>
          <cell r="E14614">
            <v>77</v>
          </cell>
        </row>
        <row r="14615">
          <cell r="C14615" t="str">
            <v>厝斗十一巷</v>
          </cell>
          <cell r="D14615" t="str">
            <v>Cuòdòu 11 xiàng</v>
          </cell>
          <cell r="E14615">
            <v>175</v>
          </cell>
        </row>
        <row r="14616">
          <cell r="C14616" t="str">
            <v>东兴二围后座一直巷</v>
          </cell>
          <cell r="D14616" t="str">
            <v>Dōngxīngèrwéihòuzuòyīzhí Xiàng</v>
          </cell>
          <cell r="E14616">
            <v>147</v>
          </cell>
        </row>
        <row r="14617">
          <cell r="C14617" t="str">
            <v>红光高龙三巷</v>
          </cell>
          <cell r="D14617" t="str">
            <v>Hóngguānggāolóng 3 xiàng</v>
          </cell>
          <cell r="E14617">
            <v>117</v>
          </cell>
        </row>
        <row r="14618">
          <cell r="C14618" t="str">
            <v>洋内新洋二巷</v>
          </cell>
          <cell r="D14618" t="str">
            <v>Yángnèixīnyáng 2 xiàng</v>
          </cell>
          <cell r="E14618">
            <v>46</v>
          </cell>
        </row>
        <row r="14619">
          <cell r="C14619" t="str">
            <v>中心沟北路</v>
          </cell>
          <cell r="D14619" t="str">
            <v>Zhōngxīngōu Běilù</v>
          </cell>
          <cell r="E14619">
            <v>599</v>
          </cell>
        </row>
        <row r="14620">
          <cell r="C14620" t="str">
            <v>洋内新洋八巷</v>
          </cell>
          <cell r="D14620" t="str">
            <v>Yángnèixīnyáng 8 xiàng</v>
          </cell>
          <cell r="E14620">
            <v>72</v>
          </cell>
        </row>
        <row r="14621">
          <cell r="C14621" t="str">
            <v>洋内新洋七巷</v>
          </cell>
          <cell r="D14621" t="str">
            <v>Yángnèixīnyáng 7 xiàng</v>
          </cell>
          <cell r="E14621">
            <v>47</v>
          </cell>
        </row>
        <row r="14622">
          <cell r="C14622" t="str">
            <v>红隆和盛内东巷</v>
          </cell>
          <cell r="D14622" t="str">
            <v>Hónglónghéshèngnèidōng Xiàng</v>
          </cell>
          <cell r="E14622">
            <v>30</v>
          </cell>
        </row>
        <row r="14623">
          <cell r="C14623" t="str">
            <v>埔头直二巷</v>
          </cell>
          <cell r="D14623" t="str">
            <v>Bùtóuzhí 2 xiàng</v>
          </cell>
          <cell r="E14623">
            <v>22</v>
          </cell>
        </row>
        <row r="14624">
          <cell r="C14624" t="str">
            <v>红隆灰埕巷</v>
          </cell>
          <cell r="D14624" t="str">
            <v>Hónglónghuīchéng Xiàng</v>
          </cell>
          <cell r="E14624">
            <v>24</v>
          </cell>
        </row>
        <row r="14625">
          <cell r="C14625" t="str">
            <v>直正公祠西巷</v>
          </cell>
          <cell r="D14625" t="str">
            <v>Zhízhènggōngcíxī Xiàng</v>
          </cell>
          <cell r="E14625">
            <v>209</v>
          </cell>
        </row>
        <row r="14626">
          <cell r="C14626" t="str">
            <v>山前永兴东二路</v>
          </cell>
          <cell r="D14626" t="str">
            <v>Shānqiányǒngxīngdōng 2 lù</v>
          </cell>
          <cell r="E14626">
            <v>254</v>
          </cell>
        </row>
        <row r="14627">
          <cell r="C14627" t="str">
            <v>渔江金夏西三横巷</v>
          </cell>
          <cell r="D14627" t="str">
            <v>Yújiāngjīnxiàxīsānhéng Xiàng</v>
          </cell>
          <cell r="E14627">
            <v>99</v>
          </cell>
        </row>
        <row r="14628">
          <cell r="C14628" t="str">
            <v>东兴二围后座四直巷</v>
          </cell>
          <cell r="D14628" t="str">
            <v>Dōngxīngèrwéihòuzuòsìzhí Xiàng</v>
          </cell>
          <cell r="E14628">
            <v>131</v>
          </cell>
        </row>
        <row r="14629">
          <cell r="C14629" t="str">
            <v>寨内祠堂东巷</v>
          </cell>
          <cell r="D14629" t="str">
            <v>Zhàinèicítángdōng Xiàng</v>
          </cell>
          <cell r="E14629">
            <v>101</v>
          </cell>
        </row>
        <row r="14630">
          <cell r="C14630" t="str">
            <v>沙路片区横五巷</v>
          </cell>
          <cell r="D14630" t="str">
            <v>Shālùpiànqūhéng 5 xiàng</v>
          </cell>
          <cell r="E14630">
            <v>91</v>
          </cell>
        </row>
        <row r="14631">
          <cell r="C14631" t="str">
            <v>和西围横四巷</v>
          </cell>
          <cell r="D14631" t="str">
            <v>Héxīwéihéng 4 xiàng</v>
          </cell>
          <cell r="E14631">
            <v>57</v>
          </cell>
        </row>
        <row r="14632">
          <cell r="C14632" t="str">
            <v>洋内祖厅二巷</v>
          </cell>
          <cell r="D14632" t="str">
            <v>Yángnèizǔtīng 2 xiàng</v>
          </cell>
          <cell r="E14632">
            <v>31</v>
          </cell>
        </row>
        <row r="14633">
          <cell r="C14633" t="str">
            <v>石路顶北畔直路</v>
          </cell>
          <cell r="D14633" t="str">
            <v>Shílùdǐngběipànzhí Lù</v>
          </cell>
          <cell r="E14633">
            <v>95</v>
          </cell>
        </row>
        <row r="14634">
          <cell r="C14634" t="str">
            <v>山前校东路</v>
          </cell>
          <cell r="D14634" t="str">
            <v>Shānqiánxiào Dōnglù</v>
          </cell>
          <cell r="E14634">
            <v>370</v>
          </cell>
        </row>
        <row r="14635">
          <cell r="C14635" t="str">
            <v>洋内新寨门一巷</v>
          </cell>
          <cell r="D14635" t="str">
            <v>Yángnèixīnzhàimén 1 xiàng</v>
          </cell>
          <cell r="E14635">
            <v>77</v>
          </cell>
        </row>
        <row r="14636">
          <cell r="C14636" t="str">
            <v>新置寨正三座西巷</v>
          </cell>
          <cell r="D14636" t="str">
            <v>Xīnzhìzhàizhèngsānzuòxī Xiàng</v>
          </cell>
          <cell r="E14636">
            <v>59</v>
          </cell>
        </row>
        <row r="14637">
          <cell r="C14637" t="str">
            <v>西潮新村二横巷</v>
          </cell>
          <cell r="D14637" t="str">
            <v>Xīcháoxīncūnèrhéng Xiàng</v>
          </cell>
          <cell r="E14637">
            <v>151</v>
          </cell>
        </row>
        <row r="14638">
          <cell r="C14638" t="str">
            <v>银溪围六横巷</v>
          </cell>
          <cell r="D14638" t="str">
            <v>Yínxīwéiliùhéng Xiàng</v>
          </cell>
          <cell r="E14638">
            <v>77</v>
          </cell>
        </row>
        <row r="14639">
          <cell r="C14639" t="str">
            <v>埔顶北街</v>
          </cell>
          <cell r="D14639" t="str">
            <v>Bùdǐng Běijiē</v>
          </cell>
          <cell r="E14639">
            <v>257</v>
          </cell>
        </row>
        <row r="14640">
          <cell r="C14640" t="str">
            <v>协和巷</v>
          </cell>
          <cell r="D14640" t="str">
            <v>Xiéhé Xiàng</v>
          </cell>
          <cell r="E14640">
            <v>35</v>
          </cell>
        </row>
        <row r="14641">
          <cell r="C14641" t="str">
            <v>渔江一西直巷</v>
          </cell>
          <cell r="D14641" t="str">
            <v>Yújiāngyīxīzhí Xiàng</v>
          </cell>
          <cell r="E14641">
            <v>95</v>
          </cell>
        </row>
        <row r="14642">
          <cell r="C14642" t="str">
            <v>洋内后阴城横巷</v>
          </cell>
          <cell r="D14642" t="str">
            <v>Yángnèihòuyīnchénghéng Xiàng</v>
          </cell>
          <cell r="E14642">
            <v>46</v>
          </cell>
        </row>
        <row r="14643">
          <cell r="C14643" t="str">
            <v>东兴二围后座五直巷</v>
          </cell>
          <cell r="D14643" t="str">
            <v>Dōngxīngèrwéihòuzuòwǔzhí Xiàng</v>
          </cell>
          <cell r="E14643">
            <v>132</v>
          </cell>
        </row>
        <row r="14644">
          <cell r="C14644" t="str">
            <v>无名路69311</v>
          </cell>
          <cell r="D14644" t="str">
            <v>Wúmínglù69311</v>
          </cell>
          <cell r="E14644">
            <v>66</v>
          </cell>
        </row>
        <row r="14645">
          <cell r="C14645" t="str">
            <v>洋内园内横一巷</v>
          </cell>
          <cell r="D14645" t="str">
            <v>Yángnèiyuánnèihéng 1 xiàng</v>
          </cell>
          <cell r="E14645">
            <v>75</v>
          </cell>
        </row>
        <row r="14646">
          <cell r="C14646" t="str">
            <v>古溪市场五横路</v>
          </cell>
          <cell r="D14646" t="str">
            <v>Gǔxīshìchǎngwǔhéng Lù</v>
          </cell>
          <cell r="E14646">
            <v>235</v>
          </cell>
        </row>
        <row r="14647">
          <cell r="C14647" t="str">
            <v>东厝新厝十三巷</v>
          </cell>
          <cell r="D14647" t="str">
            <v>Dōngcuòxīncuò 13 xiàng</v>
          </cell>
          <cell r="E14647">
            <v>246</v>
          </cell>
        </row>
        <row r="14648">
          <cell r="C14648" t="str">
            <v>无名路72126</v>
          </cell>
          <cell r="D14648" t="str">
            <v>Wúmínglù72126</v>
          </cell>
          <cell r="E14648">
            <v>27</v>
          </cell>
        </row>
        <row r="14649">
          <cell r="C14649" t="str">
            <v>无名路72127</v>
          </cell>
          <cell r="D14649" t="str">
            <v>Wúmínglù72127</v>
          </cell>
          <cell r="E14649">
            <v>14</v>
          </cell>
        </row>
        <row r="14650">
          <cell r="C14650" t="str">
            <v>渡头一路</v>
          </cell>
          <cell r="D14650" t="str">
            <v>Dùtóu 1 lù</v>
          </cell>
          <cell r="E14650">
            <v>364</v>
          </cell>
        </row>
        <row r="14651">
          <cell r="C14651" t="str">
            <v>沟下座中一巷</v>
          </cell>
          <cell r="D14651" t="str">
            <v>Gōuxiàzuò Zhōng 1 Xiàng </v>
          </cell>
        </row>
        <row r="14652">
          <cell r="C14652" t="str">
            <v>新池外三巷</v>
          </cell>
          <cell r="D14652" t="str">
            <v>Xīnchíwài 3 xiàng</v>
          </cell>
          <cell r="E14652">
            <v>134</v>
          </cell>
        </row>
        <row r="14653">
          <cell r="C14653" t="str">
            <v>仁兴楼一巷</v>
          </cell>
          <cell r="D14653" t="str">
            <v>Rénxìnglóu 1 xiàng</v>
          </cell>
          <cell r="E14653">
            <v>41</v>
          </cell>
        </row>
        <row r="14654">
          <cell r="C14654" t="str">
            <v>中联东畔路</v>
          </cell>
          <cell r="D14654" t="str">
            <v>Zhōngliándōngpàn Lù</v>
          </cell>
          <cell r="E14654">
            <v>100</v>
          </cell>
        </row>
        <row r="14655">
          <cell r="C14655" t="str">
            <v>埔头直三巷</v>
          </cell>
          <cell r="D14655" t="str">
            <v>Bùtóuzhí 3 xiàng</v>
          </cell>
          <cell r="E14655">
            <v>20</v>
          </cell>
        </row>
        <row r="14656">
          <cell r="C14656" t="str">
            <v>广聚街四巷</v>
          </cell>
          <cell r="D14656" t="str">
            <v>Guǎngjùjiē 4 xiàng</v>
          </cell>
          <cell r="E14656">
            <v>98</v>
          </cell>
        </row>
        <row r="14657">
          <cell r="C14657" t="str">
            <v>埔尾福新路</v>
          </cell>
          <cell r="D14657" t="str">
            <v>Bùwěifúxīn Lù</v>
          </cell>
          <cell r="E14657">
            <v>385</v>
          </cell>
        </row>
        <row r="14658">
          <cell r="C14658" t="str">
            <v>尖石寨前路</v>
          </cell>
          <cell r="D14658" t="str">
            <v>Jiānshízhàiqián Lù</v>
          </cell>
          <cell r="E14658">
            <v>132</v>
          </cell>
        </row>
        <row r="14659">
          <cell r="C14659" t="str">
            <v>新王新厝围六巷</v>
          </cell>
          <cell r="D14659" t="str">
            <v>Xīnwángxīncuòwéi 6 xiàng</v>
          </cell>
          <cell r="E14659">
            <v>81</v>
          </cell>
        </row>
        <row r="14660">
          <cell r="C14660" t="str">
            <v>新王新厝围七巷</v>
          </cell>
          <cell r="D14660" t="str">
            <v>Xīnwángxīncuòwéi 7 xiàng</v>
          </cell>
          <cell r="E14660">
            <v>114</v>
          </cell>
        </row>
        <row r="14661">
          <cell r="C14661" t="str">
            <v>东厝新厝二十巷</v>
          </cell>
          <cell r="D14661" t="str">
            <v>Dōngcuòxīncuò 20 xiàng</v>
          </cell>
          <cell r="E14661">
            <v>84</v>
          </cell>
        </row>
        <row r="14662">
          <cell r="C14662" t="str">
            <v>无名路79221</v>
          </cell>
          <cell r="D14662" t="str">
            <v>Wúmínglù79221</v>
          </cell>
          <cell r="E14662">
            <v>75</v>
          </cell>
        </row>
        <row r="14663">
          <cell r="C14663" t="str">
            <v>横沟下围一巷</v>
          </cell>
          <cell r="D14663" t="str">
            <v>Hénggōuxiàwéi 1 xiàng</v>
          </cell>
          <cell r="E14663">
            <v>100</v>
          </cell>
        </row>
        <row r="14664">
          <cell r="C14664" t="str">
            <v>路下二组三座后巷</v>
          </cell>
          <cell r="D14664" t="str">
            <v>Lùxiàèrzǔsānzuòhòu Xiàng</v>
          </cell>
          <cell r="E14664">
            <v>37</v>
          </cell>
        </row>
        <row r="14665">
          <cell r="C14665" t="str">
            <v>埔顶直六巷</v>
          </cell>
          <cell r="D14665" t="str">
            <v>Bùdǐngzhí 6 xiàng</v>
          </cell>
          <cell r="E14665">
            <v>134</v>
          </cell>
        </row>
        <row r="14666">
          <cell r="C14666" t="str">
            <v>新三围一巷</v>
          </cell>
          <cell r="D14666" t="str">
            <v>Xīnsānwéi 1 xiàng</v>
          </cell>
          <cell r="E14666">
            <v>81</v>
          </cell>
        </row>
        <row r="14667">
          <cell r="C14667" t="str">
            <v>东湖路西十三巷</v>
          </cell>
          <cell r="D14667" t="str">
            <v>Dōnghúlùxī 13 xiàng</v>
          </cell>
          <cell r="E14667">
            <v>141</v>
          </cell>
        </row>
        <row r="14668">
          <cell r="C14668" t="str">
            <v>欧厝中片后一巷</v>
          </cell>
          <cell r="D14668" t="str">
            <v>ōucuòzhōngpiànhòu 1 xiàng</v>
          </cell>
          <cell r="E14668">
            <v>88</v>
          </cell>
        </row>
        <row r="14669">
          <cell r="C14669" t="str">
            <v>河曲河东新厝六横巷</v>
          </cell>
          <cell r="D14669" t="str">
            <v>Héqūhédōngxīncuòliùhéng Xiàng</v>
          </cell>
          <cell r="E14669">
            <v>179</v>
          </cell>
        </row>
        <row r="14670">
          <cell r="C14670" t="str">
            <v>地西路二街</v>
          </cell>
          <cell r="D14670" t="str">
            <v>Dìxīlù 2 jiē</v>
          </cell>
          <cell r="E14670">
            <v>216</v>
          </cell>
        </row>
        <row r="14671">
          <cell r="C14671" t="str">
            <v>玉兴围东七巷</v>
          </cell>
          <cell r="D14671" t="str">
            <v>Yùxìngwéidōng 7 xiàng</v>
          </cell>
          <cell r="E14671">
            <v>99</v>
          </cell>
        </row>
        <row r="14672">
          <cell r="C14672" t="str">
            <v>竹林联盟联东围西三巷</v>
          </cell>
          <cell r="D14672" t="str">
            <v>Zhúlínliánméngliándōngwéixī 3 xiàng</v>
          </cell>
          <cell r="E14672">
            <v>76</v>
          </cell>
        </row>
        <row r="14673">
          <cell r="C14673" t="str">
            <v>沟仔围南二直巷</v>
          </cell>
          <cell r="D14673" t="str">
            <v>Gōuzǐwéinánèrzhí Xiàng</v>
          </cell>
          <cell r="E14673">
            <v>95</v>
          </cell>
        </row>
        <row r="14674">
          <cell r="C14674" t="str">
            <v>竹林联盟联东围东二巷</v>
          </cell>
          <cell r="D14674" t="str">
            <v>Zhúlínliánméngliándōngwéidōng 2 xiàng</v>
          </cell>
          <cell r="E14674">
            <v>75</v>
          </cell>
        </row>
        <row r="14675">
          <cell r="C14675" t="str">
            <v>宫前池十三巷</v>
          </cell>
          <cell r="D14675" t="str">
            <v>Gōngqiánchí 13 xiàng</v>
          </cell>
          <cell r="E14675">
            <v>25</v>
          </cell>
        </row>
        <row r="14676">
          <cell r="C14676" t="str">
            <v>汤前新塗寨一座后二巷</v>
          </cell>
          <cell r="D14676" t="str">
            <v>Tāngqiánxīntúzhàiyīzuòhòu 2 xiàng</v>
          </cell>
          <cell r="E14676">
            <v>78</v>
          </cell>
        </row>
        <row r="14677">
          <cell r="C14677" t="str">
            <v>玉兴围西三巷</v>
          </cell>
          <cell r="D14677" t="str">
            <v>Yùxìngwéixī 3 xiàng</v>
          </cell>
          <cell r="E14677">
            <v>91</v>
          </cell>
        </row>
        <row r="14678">
          <cell r="C14678" t="str">
            <v>渡头二座五横巷</v>
          </cell>
          <cell r="D14678" t="str">
            <v>Dùtóuèrzuòwǔhéng Xiàng</v>
          </cell>
          <cell r="E14678">
            <v>104</v>
          </cell>
        </row>
        <row r="14679">
          <cell r="C14679" t="str">
            <v>玉兴围西直一巷</v>
          </cell>
          <cell r="D14679" t="str">
            <v>Yùxìngwéixīzhí 1 xiàng</v>
          </cell>
          <cell r="E14679">
            <v>135</v>
          </cell>
        </row>
        <row r="14680">
          <cell r="C14680" t="str">
            <v>新乡二直一巷</v>
          </cell>
          <cell r="D14680" t="str">
            <v>Xīnxiāngèrzhí 1 xiàng</v>
          </cell>
          <cell r="E14680">
            <v>23</v>
          </cell>
        </row>
        <row r="14681">
          <cell r="C14681" t="str">
            <v>玉兴围西六巷</v>
          </cell>
          <cell r="D14681" t="str">
            <v>Yùxìngwéixī 6 xiàng</v>
          </cell>
          <cell r="E14681">
            <v>73</v>
          </cell>
        </row>
        <row r="14682">
          <cell r="C14682" t="str">
            <v>顺兴路二巷</v>
          </cell>
          <cell r="D14682" t="str">
            <v>Shùnxìnglù 2 xiàng</v>
          </cell>
          <cell r="E14682">
            <v>95</v>
          </cell>
        </row>
        <row r="14683">
          <cell r="C14683" t="str">
            <v>玉兴围西四巷</v>
          </cell>
          <cell r="D14683" t="str">
            <v>Yùxìngwéixī 4 xiàng</v>
          </cell>
          <cell r="E14683">
            <v>111</v>
          </cell>
        </row>
        <row r="14684">
          <cell r="C14684" t="str">
            <v>宫前下十直四巷</v>
          </cell>
          <cell r="D14684" t="str">
            <v>Gōngqiánxiàshízhí 4 xiàng</v>
          </cell>
          <cell r="E14684">
            <v>31</v>
          </cell>
        </row>
        <row r="14685">
          <cell r="C14685" t="str">
            <v>涵华东路</v>
          </cell>
          <cell r="D14685" t="str">
            <v>Hánhuá Dōnglù</v>
          </cell>
        </row>
        <row r="14686">
          <cell r="C14686" t="str">
            <v>新一区五街</v>
          </cell>
          <cell r="D14686" t="str">
            <v>Xīnyīqū 5 jiē</v>
          </cell>
          <cell r="E14686">
            <v>52</v>
          </cell>
        </row>
        <row r="14687">
          <cell r="C14687" t="str">
            <v>耘沟路</v>
          </cell>
          <cell r="D14687" t="str">
            <v>Yúngōu Lù</v>
          </cell>
          <cell r="E14687">
            <v>383</v>
          </cell>
        </row>
        <row r="14688">
          <cell r="C14688" t="str">
            <v>德隆街</v>
          </cell>
          <cell r="D14688" t="str">
            <v>Délóng Jiē </v>
          </cell>
          <cell r="E14688">
            <v>354</v>
          </cell>
        </row>
        <row r="14689">
          <cell r="C14689" t="str">
            <v>西陈路</v>
          </cell>
          <cell r="D14689" t="str">
            <v>Xīchén Lù </v>
          </cell>
          <cell r="E14689">
            <v>1051</v>
          </cell>
        </row>
        <row r="14690">
          <cell r="C14690" t="str">
            <v>观音东二路</v>
          </cell>
          <cell r="D14690" t="str">
            <v>Guānyīndōng 2 lù</v>
          </cell>
          <cell r="E14690">
            <v>150</v>
          </cell>
        </row>
        <row r="14691">
          <cell r="C14691" t="str">
            <v>新乡四直六巷</v>
          </cell>
          <cell r="D14691" t="str">
            <v>Xīnxiāngsìzhí 6 xiàng</v>
          </cell>
          <cell r="E14691">
            <v>46</v>
          </cell>
        </row>
        <row r="14692">
          <cell r="C14692" t="str">
            <v>厚和陈向东围一路</v>
          </cell>
          <cell r="D14692" t="str">
            <v>Hòuhéchénxiàngdōngwéi 1 lù</v>
          </cell>
          <cell r="E14692">
            <v>110</v>
          </cell>
        </row>
        <row r="14693">
          <cell r="C14693" t="str">
            <v>机场路(延伸)</v>
          </cell>
          <cell r="D14693" t="str">
            <v>Jīchǎnglùyánshēn</v>
          </cell>
          <cell r="E14693">
            <v>552</v>
          </cell>
        </row>
        <row r="14694">
          <cell r="C14694" t="str">
            <v>汤前刘厝寨内一巷</v>
          </cell>
          <cell r="D14694" t="str">
            <v>Tāngqiánliúcuòzhàinèi 1 xiàng</v>
          </cell>
          <cell r="E14694">
            <v>64</v>
          </cell>
        </row>
        <row r="14695">
          <cell r="C14695" t="str">
            <v>沟头联社西厝一巷</v>
          </cell>
          <cell r="D14695" t="str">
            <v>Gōutóuliánshèxīcuò 1 xiàng</v>
          </cell>
          <cell r="E14695">
            <v>120</v>
          </cell>
        </row>
        <row r="14696">
          <cell r="C14696" t="str">
            <v>新乡四直四巷</v>
          </cell>
          <cell r="D14696" t="str">
            <v>Xīnxiāng  4  zhí  4  xiàng</v>
          </cell>
          <cell r="E14696">
            <v>45</v>
          </cell>
        </row>
        <row r="14697">
          <cell r="C14697" t="str">
            <v>乌鸦石三直巷</v>
          </cell>
          <cell r="D14697" t="str">
            <v>Wūyāshísānzhí Xiàng</v>
          </cell>
          <cell r="E14697">
            <v>31</v>
          </cell>
        </row>
        <row r="14698">
          <cell r="C14698" t="str">
            <v>溪南路</v>
          </cell>
          <cell r="D14698" t="str">
            <v>Xī Nánlù</v>
          </cell>
          <cell r="E14698">
            <v>5931</v>
          </cell>
        </row>
        <row r="14699">
          <cell r="C14699" t="str">
            <v>西岐寨内中巷</v>
          </cell>
          <cell r="D14699" t="str">
            <v>Xīqízhàinèizhōng Xiàng</v>
          </cell>
          <cell r="E14699">
            <v>107</v>
          </cell>
        </row>
        <row r="14700">
          <cell r="C14700" t="str">
            <v>围厝沟围南七巷</v>
          </cell>
          <cell r="D14700" t="str">
            <v>Wéicuògōuwéinán 7 xiàng</v>
          </cell>
          <cell r="E14700">
            <v>178</v>
          </cell>
        </row>
        <row r="14701">
          <cell r="C14701" t="str">
            <v>北山路</v>
          </cell>
          <cell r="D14701" t="str">
            <v>Běishān Lù</v>
          </cell>
          <cell r="E14701">
            <v>2211</v>
          </cell>
        </row>
        <row r="14702">
          <cell r="C14702" t="str">
            <v>深坵六巷</v>
          </cell>
          <cell r="D14702" t="str">
            <v>Shēnqiū 6 xiàng</v>
          </cell>
          <cell r="E14702">
            <v>61</v>
          </cell>
        </row>
        <row r="14703">
          <cell r="C14703" t="str">
            <v>乌鸦石二直二巷</v>
          </cell>
          <cell r="D14703" t="str">
            <v>Wūyāshí  2  zhí  2  xiàng</v>
          </cell>
          <cell r="E14703">
            <v>30</v>
          </cell>
        </row>
        <row r="14704">
          <cell r="C14704" t="str">
            <v>坛头西座四巷</v>
          </cell>
          <cell r="D14704" t="str">
            <v>Tántóuxīzuò 4 xiàng</v>
          </cell>
          <cell r="E14704">
            <v>35</v>
          </cell>
        </row>
        <row r="14705">
          <cell r="C14705" t="str">
            <v>乌鸦石三直二巷</v>
          </cell>
          <cell r="D14705" t="str">
            <v>Wūyāshísānzhí 2 xiàng</v>
          </cell>
          <cell r="E14705">
            <v>27</v>
          </cell>
        </row>
        <row r="14706">
          <cell r="C14706" t="str">
            <v>彭林老向西一巷</v>
          </cell>
          <cell r="D14706" t="str">
            <v>Pénglínlǎoxiàngxī 1 xiàng</v>
          </cell>
          <cell r="E14706">
            <v>49</v>
          </cell>
        </row>
        <row r="14707">
          <cell r="C14707" t="str">
            <v>沟头联社西厝六巷</v>
          </cell>
          <cell r="D14707" t="str">
            <v>Gōutóuliánshèxīcuò 6 xiàng</v>
          </cell>
          <cell r="E14707">
            <v>22</v>
          </cell>
        </row>
        <row r="14708">
          <cell r="C14708" t="str">
            <v>中兴路西一巷</v>
          </cell>
          <cell r="D14708" t="str">
            <v>Zhōngxīnglùxī 1 xiàng</v>
          </cell>
          <cell r="E14708">
            <v>85</v>
          </cell>
        </row>
        <row r="14709">
          <cell r="C14709" t="str">
            <v>中升路</v>
          </cell>
          <cell r="D14709" t="str">
            <v>Zhōngshēng Lù</v>
          </cell>
          <cell r="E14709">
            <v>251</v>
          </cell>
        </row>
        <row r="14710">
          <cell r="C14710" t="str">
            <v>利顺前十一巷</v>
          </cell>
          <cell r="D14710" t="str">
            <v>Lìshùnqián 11 xiàng</v>
          </cell>
          <cell r="E14710">
            <v>150</v>
          </cell>
        </row>
        <row r="14711">
          <cell r="C14711" t="str">
            <v>村政路</v>
          </cell>
          <cell r="D14711" t="str">
            <v>Cūnzhèng Lù</v>
          </cell>
          <cell r="E14711">
            <v>430</v>
          </cell>
        </row>
        <row r="14712">
          <cell r="C14712" t="str">
            <v>凤林路四巷</v>
          </cell>
          <cell r="D14712" t="str">
            <v>Fènglínlù 4 xiàng</v>
          </cell>
          <cell r="E14712">
            <v>107</v>
          </cell>
        </row>
        <row r="14713">
          <cell r="C14713" t="str">
            <v>郑厝横七巷</v>
          </cell>
          <cell r="D14713" t="str">
            <v>Zhèngcuòhéng 7 xiàng</v>
          </cell>
          <cell r="E14713">
            <v>10</v>
          </cell>
        </row>
        <row r="14714">
          <cell r="C14714" t="str">
            <v>城西围三壁联路</v>
          </cell>
          <cell r="D14714" t="str">
            <v>Chéngxīwéisānbìlián Lù</v>
          </cell>
          <cell r="E14714">
            <v>61</v>
          </cell>
        </row>
        <row r="14715">
          <cell r="C14715" t="str">
            <v>西头新村五幢通路</v>
          </cell>
          <cell r="D14715" t="str">
            <v>Xītóuxīncūnwǔchuángtōng Lù</v>
          </cell>
          <cell r="E14715">
            <v>64</v>
          </cell>
        </row>
        <row r="14716">
          <cell r="C14716" t="str">
            <v>红蓬寨前大巷</v>
          </cell>
          <cell r="D14716" t="str">
            <v>Hóngpéngzhàiqiándà Xiàng</v>
          </cell>
          <cell r="E14716">
            <v>69</v>
          </cell>
        </row>
        <row r="14717">
          <cell r="C14717" t="str">
            <v>宫前下四直二巷</v>
          </cell>
          <cell r="D14717" t="str">
            <v>Gōngqiánxiàsìzhí 2 xiàng</v>
          </cell>
          <cell r="E14717">
            <v>27</v>
          </cell>
        </row>
        <row r="14718">
          <cell r="C14718" t="str">
            <v>土头路</v>
          </cell>
          <cell r="D14718" t="str">
            <v>Tǔtóu Lù</v>
          </cell>
          <cell r="E14718">
            <v>151</v>
          </cell>
        </row>
        <row r="14719">
          <cell r="C14719" t="str">
            <v>宫前下四直巷</v>
          </cell>
          <cell r="D14719" t="str">
            <v>Gōngqiánxiàsìzhí Xiàng</v>
          </cell>
          <cell r="E14719">
            <v>39</v>
          </cell>
        </row>
        <row r="14720">
          <cell r="C14720" t="str">
            <v>桂林寨内池仔顶东巷</v>
          </cell>
          <cell r="D14720" t="str">
            <v>Guìlínzhàinèichízǐdǐngdōng Xiàng</v>
          </cell>
          <cell r="E14720">
            <v>28</v>
          </cell>
        </row>
        <row r="14721">
          <cell r="C14721" t="str">
            <v>创兴里北一巷</v>
          </cell>
          <cell r="D14721" t="str">
            <v>Chuàngxīnglǐběi 1 xiàng</v>
          </cell>
          <cell r="E14721">
            <v>208</v>
          </cell>
        </row>
        <row r="14722">
          <cell r="C14722" t="str">
            <v>宫前下四直三巷</v>
          </cell>
          <cell r="D14722" t="str">
            <v>Gōngqiánxiàsìzhí 3 xiàng</v>
          </cell>
          <cell r="E14722">
            <v>15</v>
          </cell>
        </row>
        <row r="14723">
          <cell r="C14723" t="str">
            <v>砂松永和里围五巷</v>
          </cell>
          <cell r="D14723" t="str">
            <v>Shāsōngyǒnghélǐwéi 5 xiàng</v>
          </cell>
          <cell r="E14723">
            <v>28</v>
          </cell>
        </row>
        <row r="14724">
          <cell r="C14724" t="str">
            <v>凤林五间过一巷</v>
          </cell>
          <cell r="D14724" t="str">
            <v>Fènglínwǔjiānguò 1 xiàng</v>
          </cell>
          <cell r="E14724">
            <v>38</v>
          </cell>
        </row>
        <row r="14725">
          <cell r="C14725" t="str">
            <v>岐山新区东一巷</v>
          </cell>
          <cell r="D14725" t="str">
            <v>Qíshānxīnqūdōng 1 xiàng</v>
          </cell>
          <cell r="E14725">
            <v>158</v>
          </cell>
        </row>
        <row r="14726">
          <cell r="C14726" t="str">
            <v>国兴路</v>
          </cell>
          <cell r="D14726" t="str">
            <v>Guóxìng Lù</v>
          </cell>
          <cell r="E14726">
            <v>2119</v>
          </cell>
        </row>
        <row r="14727">
          <cell r="C14727" t="str">
            <v>桥东围一巷</v>
          </cell>
          <cell r="D14727" t="str">
            <v>Qiáodōngwéi 1 xiàng</v>
          </cell>
          <cell r="E14727">
            <v>119</v>
          </cell>
        </row>
        <row r="14728">
          <cell r="C14728" t="str">
            <v>创兴里西五巷</v>
          </cell>
          <cell r="D14728" t="str">
            <v>Chuàngxīnglǐxī 5 xiàng</v>
          </cell>
          <cell r="E14728">
            <v>41</v>
          </cell>
        </row>
        <row r="14729">
          <cell r="C14729" t="str">
            <v>围厝沟围南二巷</v>
          </cell>
          <cell r="D14729" t="str">
            <v>Wéicuògōuwéinán 2 xiàng</v>
          </cell>
          <cell r="E14729">
            <v>73</v>
          </cell>
        </row>
        <row r="14730">
          <cell r="C14730" t="str">
            <v>四枞树南外巷</v>
          </cell>
          <cell r="D14730" t="str">
            <v>Sìcōngshùnánwài Xiàng</v>
          </cell>
          <cell r="E14730">
            <v>43</v>
          </cell>
        </row>
        <row r="14731">
          <cell r="C14731" t="str">
            <v>宫前下五直三巷</v>
          </cell>
          <cell r="D14731" t="str">
            <v>Gōngqiánxiàwǔzhí 3 xiàng</v>
          </cell>
          <cell r="E14731">
            <v>21</v>
          </cell>
        </row>
        <row r="14732">
          <cell r="C14732" t="str">
            <v>新区旁一巷</v>
          </cell>
          <cell r="D14732" t="str">
            <v>Xīnqūpáng 1 xiàng</v>
          </cell>
          <cell r="E14732">
            <v>31</v>
          </cell>
        </row>
        <row r="14733">
          <cell r="C14733" t="str">
            <v>戏台后四直巷</v>
          </cell>
          <cell r="D14733" t="str">
            <v>Xìtáihòusìzhí Xiàng</v>
          </cell>
          <cell r="E14733">
            <v>85</v>
          </cell>
        </row>
        <row r="14734">
          <cell r="C14734" t="str">
            <v>戏台后八直四巷</v>
          </cell>
          <cell r="D14734" t="str">
            <v>Xìtáihòubāzhí 4 xiàng</v>
          </cell>
          <cell r="E14734">
            <v>23</v>
          </cell>
        </row>
        <row r="14735">
          <cell r="C14735" t="str">
            <v>新四围后包横巷</v>
          </cell>
          <cell r="D14735" t="str">
            <v>Xīnsìwéihòubāohéng Xiàng</v>
          </cell>
          <cell r="E14735">
            <v>16</v>
          </cell>
        </row>
        <row r="14736">
          <cell r="C14736" t="str">
            <v>上料新厝内四巷</v>
          </cell>
          <cell r="D14736" t="str">
            <v>Shàngliàoxīncuònèi 4 xiàng</v>
          </cell>
          <cell r="E14736">
            <v>18</v>
          </cell>
        </row>
        <row r="14737">
          <cell r="C14737" t="str">
            <v>新二围三横巷</v>
          </cell>
          <cell r="D14737" t="str">
            <v>Xīnèrwéisānhéng Xiàng</v>
          </cell>
          <cell r="E14737">
            <v>40</v>
          </cell>
        </row>
        <row r="14738">
          <cell r="C14738" t="str">
            <v>宫前下五直四巷</v>
          </cell>
          <cell r="D14738" t="str">
            <v>Gōngqiánxiàwǔzhí 4 xiàng</v>
          </cell>
          <cell r="E14738">
            <v>21</v>
          </cell>
        </row>
        <row r="14739">
          <cell r="C14739" t="str">
            <v>祠堂后二座后荫巷</v>
          </cell>
          <cell r="D14739" t="str">
            <v>Cítánghòuèrzuòhòuyīn Xiàng</v>
          </cell>
          <cell r="E14739">
            <v>119</v>
          </cell>
        </row>
        <row r="14740">
          <cell r="C14740" t="str">
            <v>无名路62328</v>
          </cell>
          <cell r="D14740" t="str">
            <v>Wúmínglù62328</v>
          </cell>
          <cell r="E14740">
            <v>255</v>
          </cell>
        </row>
        <row r="14741">
          <cell r="C14741" t="str">
            <v>无名路62348</v>
          </cell>
          <cell r="D14741" t="str">
            <v>Wúmínglù62348</v>
          </cell>
          <cell r="E14741">
            <v>172</v>
          </cell>
        </row>
        <row r="14742">
          <cell r="C14742" t="str">
            <v>群光西座围三横巷</v>
          </cell>
          <cell r="D14742" t="str">
            <v>Qúnguāngxīzuòwéisānhéng Xiàng</v>
          </cell>
          <cell r="E14742">
            <v>36</v>
          </cell>
        </row>
        <row r="14743">
          <cell r="C14743" t="str">
            <v>老宜宜南里后音巷</v>
          </cell>
          <cell r="D14743" t="str">
            <v>Lǎoyíyínánlǐhòuyīn Xiàng</v>
          </cell>
          <cell r="E14743">
            <v>139</v>
          </cell>
        </row>
        <row r="14744">
          <cell r="C14744" t="str">
            <v>三联祠堂埔老围鱼池路</v>
          </cell>
          <cell r="D14744" t="str">
            <v>Sānliáncítángbùlǎowéiyúchí Lù</v>
          </cell>
          <cell r="E14744">
            <v>97</v>
          </cell>
        </row>
        <row r="14745">
          <cell r="C14745" t="str">
            <v>无名路79246</v>
          </cell>
          <cell r="D14745" t="str">
            <v>Wúmínglù79246</v>
          </cell>
          <cell r="E14745">
            <v>131</v>
          </cell>
        </row>
        <row r="14746">
          <cell r="C14746" t="str">
            <v>三联东厝围后畔园巷</v>
          </cell>
          <cell r="D14746" t="str">
            <v>Sānliándōngcuòwéihòupànyuán Xiàng</v>
          </cell>
          <cell r="E14746">
            <v>24</v>
          </cell>
        </row>
        <row r="14747">
          <cell r="C14747" t="str">
            <v>凤南围车场下三巷</v>
          </cell>
          <cell r="D14747" t="str">
            <v>Fèngnánwéichēchǎngxià 3 xiàng</v>
          </cell>
          <cell r="E14747">
            <v>170</v>
          </cell>
        </row>
        <row r="14748">
          <cell r="C14748" t="str">
            <v>河内片围一巷</v>
          </cell>
          <cell r="D14748" t="str">
            <v>Hénèipiànwéi 1 xiàng</v>
          </cell>
          <cell r="E14748">
            <v>136</v>
          </cell>
        </row>
        <row r="14749">
          <cell r="C14749" t="str">
            <v>无名路69330</v>
          </cell>
          <cell r="D14749" t="str">
            <v>Wúmínglù69330</v>
          </cell>
          <cell r="E14749">
            <v>46</v>
          </cell>
        </row>
        <row r="14750">
          <cell r="C14750" t="str">
            <v>庵边围正座东三巷</v>
          </cell>
          <cell r="D14750" t="str">
            <v>ānbiānwéizhèngzuòdōng 3 xiàng</v>
          </cell>
          <cell r="E14750">
            <v>35</v>
          </cell>
        </row>
        <row r="14751">
          <cell r="C14751" t="str">
            <v>许畔南面东三巷</v>
          </cell>
          <cell r="D14751" t="str">
            <v>Xǔpànnánmiàndōng 3 xiàng</v>
          </cell>
          <cell r="E14751">
            <v>48</v>
          </cell>
        </row>
        <row r="14752">
          <cell r="C14752" t="str">
            <v>竹林南新三巷</v>
          </cell>
          <cell r="D14752" t="str">
            <v>Zhúlínnánxīn 3 xiàng</v>
          </cell>
          <cell r="E14752">
            <v>136</v>
          </cell>
        </row>
        <row r="14753">
          <cell r="C14753" t="str">
            <v>南厝友谊一街</v>
          </cell>
          <cell r="D14753" t="str">
            <v>Náncuòyǒuyì 1 jiē</v>
          </cell>
          <cell r="E14753">
            <v>62</v>
          </cell>
        </row>
        <row r="14754">
          <cell r="C14754" t="str">
            <v>后畔集兴路</v>
          </cell>
          <cell r="D14754" t="str">
            <v>Hòupànjíxìng Lù</v>
          </cell>
          <cell r="E14754">
            <v>296</v>
          </cell>
        </row>
        <row r="14755">
          <cell r="C14755" t="str">
            <v>无名路79267</v>
          </cell>
          <cell r="D14755" t="str">
            <v>Wúmínglù79267</v>
          </cell>
          <cell r="E14755">
            <v>176</v>
          </cell>
        </row>
        <row r="14756">
          <cell r="C14756" t="str">
            <v>东门围东座六横巷</v>
          </cell>
          <cell r="D14756" t="str">
            <v>Dōngménwéidōngzuòliùhéng Xiàng</v>
          </cell>
          <cell r="E14756">
            <v>25</v>
          </cell>
        </row>
        <row r="14757">
          <cell r="C14757" t="str">
            <v>翰池济新围三横巷</v>
          </cell>
          <cell r="D14757" t="str">
            <v>Hànchíjìxīnwéisānhéng Xiàng</v>
          </cell>
          <cell r="E14757">
            <v>36</v>
          </cell>
        </row>
        <row r="14758">
          <cell r="C14758" t="str">
            <v>风照南巷</v>
          </cell>
          <cell r="D14758" t="str">
            <v>Fēngzhàonán Xiàng</v>
          </cell>
          <cell r="E14758">
            <v>19</v>
          </cell>
        </row>
        <row r="14759">
          <cell r="C14759" t="str">
            <v>翰池济光围后座东直巷</v>
          </cell>
          <cell r="D14759" t="str">
            <v>Hànchíjìguāngwéihòuzuòdōngzhí Xiàng</v>
          </cell>
          <cell r="E14759">
            <v>71</v>
          </cell>
        </row>
        <row r="14760">
          <cell r="C14760" t="str">
            <v>仁港仁博街</v>
          </cell>
          <cell r="D14760" t="str">
            <v>Réngǎngrénbó Jiē</v>
          </cell>
          <cell r="E14760">
            <v>339</v>
          </cell>
        </row>
        <row r="14761">
          <cell r="C14761" t="str">
            <v>门口路</v>
          </cell>
          <cell r="D14761" t="str">
            <v>Ménkǒu Lù</v>
          </cell>
          <cell r="E14761">
            <v>357</v>
          </cell>
        </row>
        <row r="14762">
          <cell r="C14762" t="str">
            <v>篮头寨门内二音一巷</v>
          </cell>
          <cell r="D14762" t="str">
            <v>Lántóuzhàiménnèièryīn 1 xiàng</v>
          </cell>
          <cell r="E14762">
            <v>41</v>
          </cell>
        </row>
        <row r="14763">
          <cell r="C14763" t="str">
            <v>戏台后一直巷</v>
          </cell>
          <cell r="D14763" t="str">
            <v>Xìtáihòuyīzhí Xiàng</v>
          </cell>
          <cell r="E14763">
            <v>66</v>
          </cell>
        </row>
        <row r="14764">
          <cell r="C14764" t="str">
            <v>十间北直三巷</v>
          </cell>
          <cell r="D14764" t="str">
            <v>Shíjiānběizhísān Xiàng</v>
          </cell>
          <cell r="E14764">
            <v>97</v>
          </cell>
        </row>
        <row r="14765">
          <cell r="C14765" t="str">
            <v>山沟顶路</v>
          </cell>
          <cell r="D14765" t="str">
            <v>Shāngōudǐng Lù</v>
          </cell>
          <cell r="E14765">
            <v>168</v>
          </cell>
        </row>
        <row r="14766">
          <cell r="C14766" t="str">
            <v>王厝新厝围九巷</v>
          </cell>
          <cell r="D14766" t="str">
            <v>Wángcuòxīncuòwéi 9 xiàng</v>
          </cell>
          <cell r="E14766">
            <v>75</v>
          </cell>
        </row>
        <row r="14767">
          <cell r="C14767" t="str">
            <v>凤锦池北座二直巷</v>
          </cell>
          <cell r="D14767" t="str">
            <v>Fèngjǐnchíběizuòèrzhí Xiàng</v>
          </cell>
          <cell r="E14767">
            <v>83</v>
          </cell>
        </row>
        <row r="14768">
          <cell r="C14768" t="str">
            <v>田东学校西路</v>
          </cell>
          <cell r="D14768" t="str">
            <v>Tiándōngxuéxiào Xīlù</v>
          </cell>
          <cell r="E14768">
            <v>160</v>
          </cell>
        </row>
        <row r="14769">
          <cell r="C14769" t="str">
            <v>五间后横二巷</v>
          </cell>
          <cell r="D14769" t="str">
            <v>Wǔjiānhòuhéngèr Xiàng</v>
          </cell>
          <cell r="E14769">
            <v>38</v>
          </cell>
        </row>
        <row r="14770">
          <cell r="C14770" t="str">
            <v>王厝寨前片二街</v>
          </cell>
          <cell r="D14770" t="str">
            <v>Wángcuòzhàiqiánpiàn 2 jiē</v>
          </cell>
          <cell r="E14770">
            <v>151</v>
          </cell>
        </row>
        <row r="14771">
          <cell r="C14771" t="str">
            <v>西头新区五巷</v>
          </cell>
          <cell r="D14771" t="str">
            <v>Xītóuxīnqū 5 xiàng</v>
          </cell>
          <cell r="E14771">
            <v>92</v>
          </cell>
        </row>
        <row r="14772">
          <cell r="C14772" t="str">
            <v>辽下北直巷</v>
          </cell>
          <cell r="D14772" t="str">
            <v>Liáoxiàběizhí Xiàng</v>
          </cell>
          <cell r="E14772">
            <v>33</v>
          </cell>
        </row>
        <row r="14773">
          <cell r="C14773" t="str">
            <v>港口溪向畔东十二巷</v>
          </cell>
          <cell r="D14773" t="str">
            <v>Gǎngkǒuxīxiàngpàndōng 12 xiàng</v>
          </cell>
          <cell r="E14773">
            <v>141</v>
          </cell>
        </row>
        <row r="14774">
          <cell r="C14774" t="str">
            <v>厚宅向北围七巷</v>
          </cell>
          <cell r="D14774" t="str">
            <v>Hòuzháixiàngběiwéi 7 xiàng</v>
          </cell>
          <cell r="E14774">
            <v>121</v>
          </cell>
        </row>
        <row r="14775">
          <cell r="C14775" t="str">
            <v>厚洋祖祠座中一巷</v>
          </cell>
          <cell r="D14775" t="str">
            <v>Hòuyángzǔcízuòzhōng 1 xiàng</v>
          </cell>
          <cell r="E14775">
            <v>62</v>
          </cell>
        </row>
        <row r="14776">
          <cell r="C14776" t="str">
            <v>围厝沟围北直七巷</v>
          </cell>
          <cell r="D14776" t="str">
            <v>Wéicuògōuwéiběizhí 7 xiàng</v>
          </cell>
          <cell r="E14776">
            <v>141</v>
          </cell>
        </row>
        <row r="14777">
          <cell r="C14777" t="str">
            <v>戏台后一直三巷</v>
          </cell>
          <cell r="D14777" t="str">
            <v>Xìtáihòuyīzhí 3 xiàng</v>
          </cell>
          <cell r="E14777">
            <v>32</v>
          </cell>
        </row>
        <row r="14778">
          <cell r="C14778" t="str">
            <v>北围座七巷</v>
          </cell>
          <cell r="D14778" t="str">
            <v>Běiwéizuò 7 xiàng</v>
          </cell>
          <cell r="E14778">
            <v>73</v>
          </cell>
        </row>
        <row r="14779">
          <cell r="C14779" t="str">
            <v>新乡围寨前武翼二巷</v>
          </cell>
          <cell r="D14779" t="str">
            <v>Xīnxiāngwéizhàiqiánwǔyì 2 xiàng</v>
          </cell>
          <cell r="E14779">
            <v>31</v>
          </cell>
        </row>
        <row r="14780">
          <cell r="C14780" t="str">
            <v>寨南座五巷</v>
          </cell>
          <cell r="D14780" t="str">
            <v>Zhàinánzuò 5 xiàng</v>
          </cell>
          <cell r="E14780">
            <v>23</v>
          </cell>
        </row>
        <row r="14781">
          <cell r="C14781" t="str">
            <v>五联西围东一巷</v>
          </cell>
          <cell r="D14781" t="str">
            <v>Wǔliánxīwéidōngyī Xiàng</v>
          </cell>
          <cell r="E14781">
            <v>121</v>
          </cell>
        </row>
        <row r="14782">
          <cell r="C14782" t="str">
            <v>中片二巷</v>
          </cell>
          <cell r="D14782" t="str">
            <v>Zhōngpiàn 2 xiàng</v>
          </cell>
          <cell r="E14782">
            <v>81</v>
          </cell>
        </row>
        <row r="14783">
          <cell r="C14783" t="str">
            <v>五联西围东二巷</v>
          </cell>
          <cell r="D14783" t="str">
            <v>Wǔliánxīwéidōngèr Xiàng</v>
          </cell>
          <cell r="E14783">
            <v>122</v>
          </cell>
        </row>
        <row r="14784">
          <cell r="C14784" t="str">
            <v>新乡围南座中四巷</v>
          </cell>
          <cell r="D14784" t="str">
            <v>Xīnxiāngwéinánzuòzhōng 4 xiàng</v>
          </cell>
          <cell r="E14784">
            <v>22</v>
          </cell>
        </row>
        <row r="14785">
          <cell r="C14785" t="str">
            <v>新乡围南座大夫二巷</v>
          </cell>
          <cell r="D14785" t="str">
            <v>Xīnxiāngwéinánzuòdàifū 2 xiàng</v>
          </cell>
          <cell r="E14785">
            <v>20</v>
          </cell>
        </row>
        <row r="14786">
          <cell r="C14786" t="str">
            <v>竹林联盟联东围正座五巷</v>
          </cell>
          <cell r="D14786" t="str">
            <v>Zhúlínliánméngliándōngwéizhèngzuò 5 xiàng</v>
          </cell>
          <cell r="E14786">
            <v>73</v>
          </cell>
        </row>
        <row r="14787">
          <cell r="C14787" t="str">
            <v>戏台后二直二巷</v>
          </cell>
          <cell r="D14787" t="str">
            <v>Xìtáihòu  2  zhí  2  xiàng</v>
          </cell>
          <cell r="E14787">
            <v>21</v>
          </cell>
        </row>
        <row r="14788">
          <cell r="C14788" t="str">
            <v>双梧新厝围西一巷</v>
          </cell>
          <cell r="D14788" t="str">
            <v>Shuāngwúxīncuòwéixī 1 xiàng</v>
          </cell>
          <cell r="E14788">
            <v>30</v>
          </cell>
        </row>
        <row r="14789">
          <cell r="C14789" t="str">
            <v>登浮南路</v>
          </cell>
          <cell r="D14789" t="str">
            <v>Dēngfú Nánlù</v>
          </cell>
          <cell r="E14789">
            <v>606</v>
          </cell>
        </row>
        <row r="14790">
          <cell r="C14790" t="str">
            <v>凤围座二横巷</v>
          </cell>
          <cell r="D14790" t="str">
            <v>Fèngwéizuòèrhéng Xiàng</v>
          </cell>
          <cell r="E14790">
            <v>16</v>
          </cell>
        </row>
        <row r="14791">
          <cell r="C14791" t="str">
            <v>东桥水心亭巷</v>
          </cell>
          <cell r="D14791" t="str">
            <v>Dōngqiáoshuǐxīntíng Xiàng</v>
          </cell>
          <cell r="E14791">
            <v>122</v>
          </cell>
        </row>
        <row r="14792">
          <cell r="C14792" t="str">
            <v>仙丰围七巷</v>
          </cell>
          <cell r="D14792" t="str">
            <v>Xiānfēngwéi 7 xiàng</v>
          </cell>
          <cell r="E14792">
            <v>74</v>
          </cell>
        </row>
        <row r="14793">
          <cell r="C14793" t="str">
            <v>仙乐围十巷</v>
          </cell>
          <cell r="D14793" t="str">
            <v>Xiānlèwéi 10 xiàng</v>
          </cell>
          <cell r="E14793">
            <v>189</v>
          </cell>
        </row>
        <row r="14794">
          <cell r="C14794" t="str">
            <v>西厝后巷</v>
          </cell>
          <cell r="D14794" t="str">
            <v>Xīcuòhòu Xiàng</v>
          </cell>
          <cell r="E14794">
            <v>25</v>
          </cell>
        </row>
        <row r="14795">
          <cell r="C14795" t="str">
            <v>渔江市亭巷</v>
          </cell>
          <cell r="D14795" t="str">
            <v>Yújiāngshìtíng Xiàng</v>
          </cell>
          <cell r="E14795">
            <v>119</v>
          </cell>
        </row>
        <row r="14796">
          <cell r="C14796" t="str">
            <v>中里围四巷</v>
          </cell>
          <cell r="D14796" t="str">
            <v>Zhōnglǐwéi 4 xiàng</v>
          </cell>
          <cell r="E14796">
            <v>46</v>
          </cell>
        </row>
        <row r="14797">
          <cell r="C14797" t="str">
            <v>大池下套房一巷</v>
          </cell>
          <cell r="D14797" t="str">
            <v>Dàchíxiàtàofáng 1 xiàng</v>
          </cell>
          <cell r="E14797">
            <v>152</v>
          </cell>
        </row>
        <row r="14798">
          <cell r="C14798" t="str">
            <v>仙东里南一巷</v>
          </cell>
          <cell r="D14798" t="str">
            <v>Xiāndōnglǐnán 1 xiàng</v>
          </cell>
          <cell r="E14798">
            <v>77</v>
          </cell>
        </row>
        <row r="14799">
          <cell r="C14799" t="str">
            <v>大池下套房五巷</v>
          </cell>
          <cell r="D14799" t="str">
            <v>Dàchíxiàtàofáng 5 xiàng</v>
          </cell>
          <cell r="E14799">
            <v>162</v>
          </cell>
        </row>
        <row r="14800">
          <cell r="C14800" t="str">
            <v>林厝寨外一巷</v>
          </cell>
          <cell r="D14800" t="str">
            <v>Líncuòzhàiwài 1 xiàng</v>
          </cell>
          <cell r="E14800">
            <v>24</v>
          </cell>
        </row>
        <row r="14801">
          <cell r="C14801" t="str">
            <v>门口祠堂巷</v>
          </cell>
          <cell r="D14801" t="str">
            <v>Ménkǒucítáng Xiàng</v>
          </cell>
          <cell r="E14801">
            <v>37</v>
          </cell>
        </row>
        <row r="14802">
          <cell r="C14802" t="str">
            <v>后头四巷</v>
          </cell>
          <cell r="D14802" t="str">
            <v>Hòutou 4 xiàng</v>
          </cell>
          <cell r="E14802">
            <v>190</v>
          </cell>
        </row>
        <row r="14803">
          <cell r="C14803" t="str">
            <v>寨前围三十二巷</v>
          </cell>
          <cell r="D14803" t="str">
            <v>Zhàiqiánwéi 32 xiàng</v>
          </cell>
          <cell r="E14803">
            <v>84</v>
          </cell>
        </row>
        <row r="14804">
          <cell r="C14804" t="str">
            <v>仁和新图十六巷</v>
          </cell>
          <cell r="D14804" t="str">
            <v>Rénhéxīntú 16 xiàng</v>
          </cell>
          <cell r="E14804">
            <v>116</v>
          </cell>
        </row>
        <row r="14805">
          <cell r="C14805" t="str">
            <v>外新厝围三巷</v>
          </cell>
          <cell r="D14805" t="str">
            <v>Wàixīncuòwéi 3 xiàng</v>
          </cell>
          <cell r="E14805">
            <v>190</v>
          </cell>
        </row>
        <row r="14806">
          <cell r="C14806" t="str">
            <v>港口港墘围一巷</v>
          </cell>
          <cell r="D14806" t="str">
            <v>Gǎngkǒugǎngqiánwéi 1 xiàng</v>
          </cell>
          <cell r="E14806">
            <v>141</v>
          </cell>
        </row>
        <row r="14807">
          <cell r="C14807" t="str">
            <v>后头三巷</v>
          </cell>
          <cell r="D14807" t="str">
            <v>Hòutou 3 xiàng</v>
          </cell>
          <cell r="E14807">
            <v>189</v>
          </cell>
        </row>
        <row r="14808">
          <cell r="C14808" t="str">
            <v>内洋二片顶新厝后巷</v>
          </cell>
          <cell r="D14808" t="str">
            <v>Nèiyángèrpiàndǐngxīncuòhòu Xiàng</v>
          </cell>
          <cell r="E14808">
            <v>41</v>
          </cell>
        </row>
        <row r="14809">
          <cell r="C14809" t="str">
            <v>戏台后三直一巷</v>
          </cell>
          <cell r="D14809" t="str">
            <v>Xìtáihòusānzhí 1 xiàng</v>
          </cell>
          <cell r="E14809">
            <v>22</v>
          </cell>
        </row>
        <row r="14810">
          <cell r="C14810" t="str">
            <v>东升广场路</v>
          </cell>
          <cell r="D14810" t="str">
            <v>Dōngshēngguǎngchǎng Lù</v>
          </cell>
          <cell r="E14810">
            <v>170</v>
          </cell>
        </row>
        <row r="14811">
          <cell r="C14811" t="str">
            <v>凤南围四巷</v>
          </cell>
          <cell r="D14811" t="str">
            <v>Fèngnánwéi 4 xiàng</v>
          </cell>
          <cell r="E14811">
            <v>97</v>
          </cell>
        </row>
        <row r="14812">
          <cell r="C14812" t="str">
            <v>凤东围三巷</v>
          </cell>
          <cell r="D14812" t="str">
            <v>Fèngdōngwéi 3 xiàng</v>
          </cell>
          <cell r="E14812">
            <v>102</v>
          </cell>
        </row>
        <row r="14813">
          <cell r="C14813" t="str">
            <v>五金市场横三路</v>
          </cell>
          <cell r="D14813" t="str">
            <v>Wǔjīnshìchǎnghéngsān Lù</v>
          </cell>
          <cell r="E14813">
            <v>338</v>
          </cell>
        </row>
        <row r="14814">
          <cell r="C14814" t="str">
            <v>红棉三横巷</v>
          </cell>
          <cell r="D14814" t="str">
            <v>Hóngmiánsānhéng Xiàng</v>
          </cell>
          <cell r="E14814">
            <v>109</v>
          </cell>
        </row>
        <row r="14815">
          <cell r="C14815" t="str">
            <v>沟口八围二巷</v>
          </cell>
          <cell r="D14815" t="str">
            <v>Gōukǒubāwéi 2 xiàng</v>
          </cell>
          <cell r="E14815">
            <v>91</v>
          </cell>
        </row>
        <row r="14816">
          <cell r="C14816" t="str">
            <v>高湖陇上埔美园三横巷</v>
          </cell>
          <cell r="D14816" t="str">
            <v>Gāohúlǒngshàngbùměiyuánsānhéng Xiàng</v>
          </cell>
          <cell r="E14816">
            <v>54</v>
          </cell>
        </row>
        <row r="14817">
          <cell r="C14817" t="str">
            <v>大莲村址北巷</v>
          </cell>
          <cell r="D14817" t="str">
            <v>Dàliáncūnzhǐběi Xiàng</v>
          </cell>
          <cell r="E14817">
            <v>135</v>
          </cell>
        </row>
        <row r="14818">
          <cell r="C14818" t="str">
            <v>创兴里东六巷</v>
          </cell>
          <cell r="D14818" t="str">
            <v>Chuàngxīnglǐdōng 6 xiàng</v>
          </cell>
          <cell r="E14818">
            <v>72</v>
          </cell>
        </row>
        <row r="14819">
          <cell r="C14819" t="str">
            <v>南厝友谊六街</v>
          </cell>
          <cell r="D14819" t="str">
            <v>Náncuòyǒuyì 6 jiē</v>
          </cell>
          <cell r="E14819">
            <v>65</v>
          </cell>
        </row>
        <row r="14820">
          <cell r="C14820" t="str">
            <v>龙头乡道四巷</v>
          </cell>
          <cell r="D14820" t="str">
            <v>Lóngtóuxiāngdào 4 xiàng</v>
          </cell>
          <cell r="E14820">
            <v>126</v>
          </cell>
        </row>
        <row r="14821">
          <cell r="C14821" t="str">
            <v>陈厝埕巷</v>
          </cell>
          <cell r="D14821" t="str">
            <v>Chéncuòchéng Xiàng</v>
          </cell>
          <cell r="E14821">
            <v>13</v>
          </cell>
        </row>
        <row r="14822">
          <cell r="C14822" t="str">
            <v>三联祠堂埔围四直巷</v>
          </cell>
          <cell r="D14822" t="str">
            <v>Sānliáncítángbùwéisìzhí Xiàng</v>
          </cell>
          <cell r="E14822">
            <v>54</v>
          </cell>
        </row>
        <row r="14823">
          <cell r="C14823" t="str">
            <v>钟厝洋向东围六巷</v>
          </cell>
          <cell r="D14823" t="str">
            <v>Zhōngcuòyángxiàngdōngwéi 6 xiàng</v>
          </cell>
          <cell r="E14823">
            <v>58</v>
          </cell>
        </row>
        <row r="14824">
          <cell r="C14824" t="str">
            <v>新兴路北七巷</v>
          </cell>
          <cell r="D14824" t="str">
            <v>Xīnxīnglùběi 7 xiàng</v>
          </cell>
          <cell r="E14824">
            <v>133</v>
          </cell>
        </row>
        <row r="14825">
          <cell r="C14825" t="str">
            <v>东宁围四巷</v>
          </cell>
          <cell r="D14825" t="str">
            <v>Dōngníngwéi 4 xiàng</v>
          </cell>
          <cell r="E14825">
            <v>93</v>
          </cell>
        </row>
        <row r="14826">
          <cell r="C14826" t="str">
            <v>西宁围八巷</v>
          </cell>
          <cell r="D14826" t="str">
            <v>Xīníngwéi 8 xiàng</v>
          </cell>
          <cell r="E14826">
            <v>61</v>
          </cell>
        </row>
        <row r="14827">
          <cell r="C14827" t="str">
            <v>莲角池巷</v>
          </cell>
          <cell r="D14827" t="str">
            <v>Liánjiǎochí Xiàng</v>
          </cell>
          <cell r="E14827">
            <v>109</v>
          </cell>
        </row>
        <row r="14828">
          <cell r="C14828" t="str">
            <v>白宫后壁一巷</v>
          </cell>
          <cell r="D14828" t="str">
            <v>Báigōnghòubì 1 xiàng</v>
          </cell>
          <cell r="E14828">
            <v>112</v>
          </cell>
        </row>
        <row r="14829">
          <cell r="C14829" t="str">
            <v>广聚街十一巷</v>
          </cell>
          <cell r="D14829" t="str">
            <v>Guǎngjùjiē 11 xiàng</v>
          </cell>
          <cell r="E14829">
            <v>100</v>
          </cell>
        </row>
        <row r="14830">
          <cell r="C14830" t="str">
            <v>凤南里后四巷</v>
          </cell>
          <cell r="D14830" t="str">
            <v>Fèngnánlǐhòu 4 xiàng</v>
          </cell>
          <cell r="E14830">
            <v>96</v>
          </cell>
        </row>
        <row r="14831">
          <cell r="C14831" t="str">
            <v>园仔后西座中一巷</v>
          </cell>
          <cell r="D14831" t="str">
            <v>Yuánzǐhòuxīzuòzhōng 1 xiàng</v>
          </cell>
          <cell r="E14831">
            <v>51</v>
          </cell>
        </row>
        <row r="14832">
          <cell r="C14832" t="str">
            <v>新围池直三巷</v>
          </cell>
          <cell r="D14832" t="str">
            <v>Xīnwéichízhí 3 xiàng</v>
          </cell>
          <cell r="E14832">
            <v>56</v>
          </cell>
        </row>
        <row r="14833">
          <cell r="C14833" t="str">
            <v>义兴街</v>
          </cell>
          <cell r="D14833" t="str">
            <v>Yìxīng Jiē </v>
          </cell>
          <cell r="E14833">
            <v>233</v>
          </cell>
        </row>
        <row r="14834">
          <cell r="C14834" t="str">
            <v>望兜老寨六街</v>
          </cell>
          <cell r="D14834" t="str">
            <v>Wàngdōulǎozhài 6 jiē</v>
          </cell>
          <cell r="E14834">
            <v>128</v>
          </cell>
        </row>
        <row r="14835">
          <cell r="C14835" t="str">
            <v>刘厝新兴围九巷</v>
          </cell>
          <cell r="D14835" t="str">
            <v>Liúcuòxīnxīngwéi 9 xiàng</v>
          </cell>
          <cell r="E14835">
            <v>141</v>
          </cell>
        </row>
        <row r="14836">
          <cell r="C14836" t="str">
            <v>红蓬港墘东围五巷</v>
          </cell>
          <cell r="D14836" t="str">
            <v>Hóngpénggǎngqiándōngwéi 5 xiàng</v>
          </cell>
          <cell r="E14836">
            <v>244</v>
          </cell>
        </row>
        <row r="14837">
          <cell r="C14837" t="str">
            <v>潮润园西面南北巷</v>
          </cell>
          <cell r="D14837" t="str">
            <v>Cháorùnyuánxīmiànnánběi Xiàng</v>
          </cell>
          <cell r="E14837">
            <v>203</v>
          </cell>
        </row>
        <row r="14838">
          <cell r="C14838" t="str">
            <v>裕东九巷</v>
          </cell>
          <cell r="D14838" t="str">
            <v>Yùdōng 9 xiàng</v>
          </cell>
          <cell r="E14838">
            <v>120</v>
          </cell>
        </row>
        <row r="14839">
          <cell r="C14839" t="str">
            <v>福贰东二巷</v>
          </cell>
          <cell r="D14839" t="str">
            <v>Fúèrdōng 2 xiàng</v>
          </cell>
          <cell r="E14839">
            <v>32</v>
          </cell>
        </row>
        <row r="14840">
          <cell r="C14840" t="str">
            <v>胡厝前新乡七巷</v>
          </cell>
          <cell r="D14840" t="str">
            <v>Húcuòqiánxīnxiāng 7 xiàng</v>
          </cell>
          <cell r="E14840">
            <v>38</v>
          </cell>
        </row>
        <row r="14841">
          <cell r="C14841" t="str">
            <v>沟口六围六巷</v>
          </cell>
          <cell r="D14841" t="str">
            <v>Gōukǒu  6  wéi  6  xiàng</v>
          </cell>
          <cell r="E14841">
            <v>82</v>
          </cell>
        </row>
        <row r="14842">
          <cell r="C14842" t="str">
            <v>洪厝榕东直六巷</v>
          </cell>
          <cell r="D14842" t="str">
            <v>Hóngcuòróngdōngzhí 6 xiàng</v>
          </cell>
          <cell r="E14842">
            <v>92</v>
          </cell>
        </row>
        <row r="14843">
          <cell r="C14843" t="str">
            <v>富远寨西围横六巷</v>
          </cell>
          <cell r="D14843" t="str">
            <v>Fùyuǎnzhàixīwéihéng 6 xiàng</v>
          </cell>
          <cell r="E14843">
            <v>116</v>
          </cell>
        </row>
        <row r="14844">
          <cell r="C14844" t="str">
            <v>创兴里南一巷</v>
          </cell>
          <cell r="D14844" t="str">
            <v>Chuàngxīnglǐnán 1 xiàng</v>
          </cell>
          <cell r="E14844">
            <v>78</v>
          </cell>
        </row>
        <row r="14845">
          <cell r="C14845" t="str">
            <v>厚宅别墅区四巷</v>
          </cell>
          <cell r="D14845" t="str">
            <v>Hòuzháibiéshùqū 4 xiàng</v>
          </cell>
          <cell r="E14845">
            <v>89</v>
          </cell>
        </row>
        <row r="14846">
          <cell r="C14846" t="str">
            <v>西寨后埕路</v>
          </cell>
          <cell r="D14846" t="str">
            <v>Xīzhàihòuchéng Lù</v>
          </cell>
          <cell r="E14846">
            <v>275</v>
          </cell>
        </row>
        <row r="14847">
          <cell r="C14847" t="str">
            <v>东兴北路</v>
          </cell>
          <cell r="D14847" t="str">
            <v>Dōngxīng Běilù</v>
          </cell>
          <cell r="E14847">
            <v>976</v>
          </cell>
        </row>
        <row r="14848">
          <cell r="C14848" t="str">
            <v>竹林德兴路</v>
          </cell>
          <cell r="D14848" t="str">
            <v>Zhúlíndéxīng Lù</v>
          </cell>
          <cell r="E14848">
            <v>238</v>
          </cell>
        </row>
        <row r="14849">
          <cell r="C14849" t="str">
            <v>南安小区南安路</v>
          </cell>
          <cell r="D14849" t="str">
            <v>Nánānxiǎoqūnánān Lù</v>
          </cell>
          <cell r="E14849">
            <v>170</v>
          </cell>
        </row>
        <row r="14850">
          <cell r="C14850" t="str">
            <v>山尾路</v>
          </cell>
          <cell r="D14850" t="str">
            <v>Shānwěi Lù</v>
          </cell>
          <cell r="E14850">
            <v>1226</v>
          </cell>
        </row>
        <row r="14851">
          <cell r="C14851" t="str">
            <v>宫埠十八巷</v>
          </cell>
          <cell r="D14851" t="str">
            <v>Gōngbù 18 xiàng</v>
          </cell>
          <cell r="E14851">
            <v>117</v>
          </cell>
        </row>
        <row r="14852">
          <cell r="C14852" t="str">
            <v>美尾十巷</v>
          </cell>
          <cell r="D14852" t="str">
            <v>Měiwěi 10 xiàng</v>
          </cell>
          <cell r="E14852">
            <v>202</v>
          </cell>
        </row>
        <row r="14853">
          <cell r="C14853" t="str">
            <v>陈厝寨后围东一直巷</v>
          </cell>
          <cell r="D14853" t="str">
            <v>Chéncuòzhàihòuwéidōngyīzhí Xiàng</v>
          </cell>
          <cell r="E14853">
            <v>40</v>
          </cell>
        </row>
        <row r="14854">
          <cell r="C14854" t="str">
            <v>白宫新祠堂三巷</v>
          </cell>
          <cell r="D14854" t="str">
            <v>Báigōngxīncítáng 3 xiàng</v>
          </cell>
          <cell r="E14854">
            <v>37</v>
          </cell>
        </row>
        <row r="14855">
          <cell r="C14855" t="str">
            <v>白宫新祠堂四巷</v>
          </cell>
          <cell r="D14855" t="str">
            <v>Báigōngxīncítáng 4 xiàng</v>
          </cell>
          <cell r="E14855">
            <v>38</v>
          </cell>
        </row>
        <row r="14856">
          <cell r="C14856" t="str">
            <v>新丰新溪路</v>
          </cell>
          <cell r="D14856" t="str">
            <v>Xīnfēngxīnxī Lù</v>
          </cell>
          <cell r="E14856">
            <v>502</v>
          </cell>
        </row>
        <row r="14857">
          <cell r="C14857" t="str">
            <v>南厝致远四街</v>
          </cell>
          <cell r="D14857" t="str">
            <v>Náncuòzhìyuǎn 4 jiē</v>
          </cell>
          <cell r="E14857">
            <v>267</v>
          </cell>
        </row>
        <row r="14858">
          <cell r="C14858" t="str">
            <v>白宫南新十一巷</v>
          </cell>
          <cell r="D14858" t="str">
            <v>Báigōngnánxīn 11 xiàng</v>
          </cell>
          <cell r="E14858">
            <v>27</v>
          </cell>
        </row>
        <row r="14859">
          <cell r="C14859" t="str">
            <v>上义义和路南六巷</v>
          </cell>
          <cell r="D14859" t="str">
            <v>Shàngyìyìhélùnán 6 xiàng</v>
          </cell>
          <cell r="E14859">
            <v>269</v>
          </cell>
        </row>
        <row r="14860">
          <cell r="C14860" t="str">
            <v>宫埠十九巷</v>
          </cell>
          <cell r="D14860" t="str">
            <v>Gōngbù 19 xiàng</v>
          </cell>
          <cell r="E14860">
            <v>118</v>
          </cell>
        </row>
        <row r="14861">
          <cell r="C14861" t="str">
            <v>汤前汤光里北楼座五巷</v>
          </cell>
          <cell r="D14861" t="str">
            <v>Tāngqiántāngguānglǐběilóuzuò 5 xiàng</v>
          </cell>
          <cell r="E14861">
            <v>124</v>
          </cell>
        </row>
        <row r="14862">
          <cell r="C14862" t="str">
            <v>刘厝新兴围六巷</v>
          </cell>
          <cell r="D14862" t="str">
            <v>Liúcuòxīnxīngwéi 6 xiàng</v>
          </cell>
          <cell r="E14862">
            <v>145</v>
          </cell>
        </row>
        <row r="14863">
          <cell r="C14863" t="str">
            <v>后寨老寨内西路</v>
          </cell>
          <cell r="D14863" t="str">
            <v>Hòuzhàilǎozhàinèi Xīlù</v>
          </cell>
          <cell r="E14863">
            <v>97</v>
          </cell>
        </row>
        <row r="14864">
          <cell r="C14864" t="str">
            <v>寨门口三巷</v>
          </cell>
          <cell r="D14864" t="str">
            <v>Zhàiménkǒu 3 xiàng</v>
          </cell>
          <cell r="E14864">
            <v>94</v>
          </cell>
        </row>
        <row r="14865">
          <cell r="C14865" t="str">
            <v>营浦施公园前三巷</v>
          </cell>
          <cell r="D14865" t="str">
            <v>Yíngpǔshīgōngyuánqián 3 xiàng</v>
          </cell>
          <cell r="E14865">
            <v>59</v>
          </cell>
        </row>
        <row r="14866">
          <cell r="C14866" t="str">
            <v>庆丰路</v>
          </cell>
          <cell r="D14866" t="str">
            <v>Qìngfēng Lù</v>
          </cell>
          <cell r="E14866">
            <v>1853</v>
          </cell>
        </row>
        <row r="14867">
          <cell r="C14867" t="str">
            <v>海平路</v>
          </cell>
          <cell r="D14867" t="str">
            <v>Hǎipíng Lù</v>
          </cell>
          <cell r="E14867">
            <v>380</v>
          </cell>
        </row>
        <row r="14868">
          <cell r="C14868" t="str">
            <v>教堂路</v>
          </cell>
          <cell r="D14868" t="str">
            <v>Jiàotáng Lù</v>
          </cell>
          <cell r="E14868">
            <v>350</v>
          </cell>
        </row>
        <row r="14869">
          <cell r="C14869" t="str">
            <v>中兴街八巷</v>
          </cell>
          <cell r="D14869" t="str">
            <v>Zhōngxīngjiē 8 xiàng</v>
          </cell>
          <cell r="E14869">
            <v>88</v>
          </cell>
        </row>
        <row r="14870">
          <cell r="C14870" t="str">
            <v>东联菊园一巷</v>
          </cell>
          <cell r="D14870" t="str">
            <v>Dōngliánjúyuán 1 xiàng</v>
          </cell>
          <cell r="E14870">
            <v>79</v>
          </cell>
        </row>
        <row r="14871">
          <cell r="C14871" t="str">
            <v>乔南里前直巷三巷</v>
          </cell>
          <cell r="D14871" t="str">
            <v>Qiáonánlǐqiánzhíxiàng 3 xiàng</v>
          </cell>
          <cell r="E14871">
            <v>75</v>
          </cell>
        </row>
        <row r="14872">
          <cell r="C14872" t="str">
            <v>乔南里后六巷</v>
          </cell>
          <cell r="D14872" t="str">
            <v>Qiáonánlǐhòu 6 xiàng</v>
          </cell>
          <cell r="E14872">
            <v>60</v>
          </cell>
        </row>
        <row r="14873">
          <cell r="C14873" t="str">
            <v>东片五巷</v>
          </cell>
          <cell r="D14873" t="str">
            <v>Dōngpiàn 5 xiàng</v>
          </cell>
          <cell r="E14873">
            <v>116</v>
          </cell>
        </row>
        <row r="14874">
          <cell r="C14874" t="str">
            <v>新寨围西二巷</v>
          </cell>
          <cell r="D14874" t="str">
            <v>Xīnzhàiwéixī 2 xiàng</v>
          </cell>
          <cell r="E14874">
            <v>48</v>
          </cell>
        </row>
        <row r="14875">
          <cell r="C14875" t="str">
            <v>新楼东二巷</v>
          </cell>
          <cell r="D14875" t="str">
            <v>Xīnlóudōng 2 xiàng</v>
          </cell>
          <cell r="E14875">
            <v>96</v>
          </cell>
        </row>
        <row r="14876">
          <cell r="C14876" t="str">
            <v>裕西七巷</v>
          </cell>
          <cell r="D14876" t="str">
            <v>Yùxī 7 xiàng</v>
          </cell>
          <cell r="E14876">
            <v>124</v>
          </cell>
        </row>
        <row r="14877">
          <cell r="C14877" t="str">
            <v>北里围六巷</v>
          </cell>
          <cell r="D14877" t="str">
            <v>Běilǐwéi 6 xiàng</v>
          </cell>
          <cell r="E14877">
            <v>151</v>
          </cell>
        </row>
        <row r="14878">
          <cell r="C14878" t="str">
            <v>塔岗雨亭路</v>
          </cell>
          <cell r="D14878" t="str">
            <v>Tǎgǎngyǔtíng Lù</v>
          </cell>
          <cell r="E14878">
            <v>611</v>
          </cell>
        </row>
        <row r="14879">
          <cell r="C14879" t="str">
            <v>南厝工业区东路</v>
          </cell>
          <cell r="D14879" t="str">
            <v>Náncuògōngyèqū Dōnglù</v>
          </cell>
          <cell r="E14879">
            <v>422</v>
          </cell>
        </row>
        <row r="14880">
          <cell r="C14880" t="str">
            <v>后新厝面前路</v>
          </cell>
          <cell r="D14880" t="str">
            <v>Hòuxīncuòmiànqián Lù</v>
          </cell>
          <cell r="E14880">
            <v>314</v>
          </cell>
        </row>
        <row r="14881">
          <cell r="C14881" t="str">
            <v>南社路</v>
          </cell>
          <cell r="D14881" t="str">
            <v>Nánshè Lù</v>
          </cell>
          <cell r="E14881">
            <v>727</v>
          </cell>
        </row>
        <row r="14882">
          <cell r="C14882" t="str">
            <v>三和灰窑横路</v>
          </cell>
          <cell r="D14882" t="str">
            <v>Sānhéhuīyáohéng Lù</v>
          </cell>
          <cell r="E14882">
            <v>147</v>
          </cell>
        </row>
        <row r="14883">
          <cell r="C14883" t="str">
            <v>戏台后七直二巷</v>
          </cell>
          <cell r="D14883" t="str">
            <v>Xìtáihòuqīzhí 2 xiàng</v>
          </cell>
          <cell r="E14883">
            <v>26</v>
          </cell>
        </row>
        <row r="14884">
          <cell r="C14884" t="str">
            <v>林佰沟尾五巷</v>
          </cell>
          <cell r="D14884" t="str">
            <v>Línbǎigōuwěi 5 xiàng</v>
          </cell>
          <cell r="E14884">
            <v>225</v>
          </cell>
        </row>
        <row r="14885">
          <cell r="C14885" t="str">
            <v>溪林宫后路</v>
          </cell>
          <cell r="D14885" t="str">
            <v>Xīlíngōnghòu Lù</v>
          </cell>
          <cell r="E14885">
            <v>179</v>
          </cell>
        </row>
        <row r="14886">
          <cell r="C14886" t="str">
            <v>陈厝水电围三横巷</v>
          </cell>
          <cell r="D14886" t="str">
            <v>Chéncuòshuǐdiànwéisānhéng Xiàng</v>
          </cell>
          <cell r="E14886">
            <v>77</v>
          </cell>
        </row>
        <row r="14887">
          <cell r="C14887" t="str">
            <v>裕东十二巷</v>
          </cell>
          <cell r="D14887" t="str">
            <v>Yùdōng 12 xiàng</v>
          </cell>
          <cell r="E14887">
            <v>90</v>
          </cell>
        </row>
        <row r="14888">
          <cell r="C14888" t="str">
            <v>胡厝头厝三巷</v>
          </cell>
          <cell r="D14888" t="str">
            <v>Húcuòtóucuò 3 xiàng</v>
          </cell>
          <cell r="E14888">
            <v>70</v>
          </cell>
        </row>
        <row r="14889">
          <cell r="C14889" t="str">
            <v>池仔下南区九巷</v>
          </cell>
          <cell r="D14889" t="str">
            <v>Chízǐxiànánqū 9 xiàng</v>
          </cell>
          <cell r="E14889">
            <v>100</v>
          </cell>
        </row>
        <row r="14890">
          <cell r="C14890" t="str">
            <v>东头东兴巷</v>
          </cell>
          <cell r="D14890" t="str">
            <v>Dōngtóudōngxīng Xiàng</v>
          </cell>
          <cell r="E14890">
            <v>171</v>
          </cell>
        </row>
        <row r="14891">
          <cell r="C14891" t="str">
            <v>塔岗下池路</v>
          </cell>
          <cell r="D14891" t="str">
            <v>Tǎgǎngxiàchí Lù</v>
          </cell>
          <cell r="E14891">
            <v>724</v>
          </cell>
        </row>
        <row r="14892">
          <cell r="C14892" t="str">
            <v>老宜寨内四点金巷</v>
          </cell>
          <cell r="D14892" t="str">
            <v>Lǎoyízhàinèisìdiǎnjīn Xiàng</v>
          </cell>
          <cell r="E14892">
            <v>188</v>
          </cell>
        </row>
        <row r="14893">
          <cell r="C14893" t="str">
            <v>东鹊路</v>
          </cell>
          <cell r="D14893" t="str">
            <v>Dōngquè Lù</v>
          </cell>
          <cell r="E14893">
            <v>1235</v>
          </cell>
        </row>
        <row r="14894">
          <cell r="C14894" t="str">
            <v>玉石伯公路</v>
          </cell>
          <cell r="D14894" t="str">
            <v>Yùshíbó Gōnglù</v>
          </cell>
          <cell r="E14894">
            <v>488</v>
          </cell>
        </row>
        <row r="14895">
          <cell r="C14895" t="str">
            <v>前园西得厅南巷</v>
          </cell>
          <cell r="D14895" t="str">
            <v>Qiányuánxīdétīngnán Xiàng</v>
          </cell>
          <cell r="E14895">
            <v>20</v>
          </cell>
        </row>
        <row r="14896">
          <cell r="C14896" t="str">
            <v>珠宝巷</v>
          </cell>
          <cell r="D14896" t="str">
            <v>Zhūbǎo Xiàng </v>
          </cell>
          <cell r="E14896">
            <v>132</v>
          </cell>
        </row>
        <row r="14897">
          <cell r="C14897" t="str">
            <v>戏台后九直七巷</v>
          </cell>
          <cell r="D14897" t="str">
            <v>Xìtáihòujiǔzhí 7 xiàng</v>
          </cell>
          <cell r="E14897">
            <v>21</v>
          </cell>
        </row>
        <row r="14898">
          <cell r="C14898" t="str">
            <v>红隆紫贤中学一路</v>
          </cell>
          <cell r="D14898" t="str">
            <v>Hónglóngzǐxiánzhōngxué 1 lù</v>
          </cell>
          <cell r="E14898">
            <v>97</v>
          </cell>
        </row>
        <row r="14899">
          <cell r="C14899" t="str">
            <v>机房前风上路</v>
          </cell>
          <cell r="D14899" t="str">
            <v>Jīfángqiánfēngshàng Lù</v>
          </cell>
          <cell r="E14899">
            <v>158</v>
          </cell>
        </row>
        <row r="14900">
          <cell r="C14900" t="str">
            <v>渠南路</v>
          </cell>
          <cell r="D14900" t="str">
            <v>Qú Nánlù</v>
          </cell>
          <cell r="E14900">
            <v>2434</v>
          </cell>
        </row>
        <row r="14901">
          <cell r="C14901" t="str">
            <v>胡厝头厝后三巷</v>
          </cell>
          <cell r="D14901" t="str">
            <v>Húcuòtóucuòhòu 3 xiàng</v>
          </cell>
          <cell r="E14901">
            <v>42</v>
          </cell>
        </row>
        <row r="14902">
          <cell r="C14902" t="str">
            <v>南潮倪厝前路</v>
          </cell>
          <cell r="D14902" t="str">
            <v>Náncháonícuòqián Lù</v>
          </cell>
          <cell r="E14902">
            <v>324</v>
          </cell>
        </row>
        <row r="14903">
          <cell r="C14903" t="str">
            <v>利顺后二巷</v>
          </cell>
          <cell r="D14903" t="str">
            <v>Lìshùnhòu 2 Xiàng </v>
          </cell>
          <cell r="E14903">
            <v>83</v>
          </cell>
        </row>
        <row r="14904">
          <cell r="C14904" t="str">
            <v>戏台后二直巷</v>
          </cell>
          <cell r="D14904" t="str">
            <v>Xìtáihòuèrzhí Xiàng</v>
          </cell>
          <cell r="E14904">
            <v>67</v>
          </cell>
        </row>
        <row r="14905">
          <cell r="C14905" t="str">
            <v>新建东围东一巷</v>
          </cell>
          <cell r="D14905" t="str">
            <v>Xīnjiàndōngwéidōng 1 xiàng</v>
          </cell>
          <cell r="E14905">
            <v>124</v>
          </cell>
        </row>
        <row r="14906">
          <cell r="C14906" t="str">
            <v>新乡赤水溪路</v>
          </cell>
          <cell r="D14906" t="str">
            <v>Xīnxiāngchìshuǐxī Lù</v>
          </cell>
          <cell r="E14906">
            <v>278</v>
          </cell>
        </row>
        <row r="14907">
          <cell r="C14907" t="str">
            <v>麦沟二座横一巷</v>
          </cell>
          <cell r="D14907" t="str">
            <v>Màigōuèrzuòhéng 1 xiàng</v>
          </cell>
          <cell r="E14907">
            <v>115</v>
          </cell>
        </row>
        <row r="14908">
          <cell r="C14908" t="str">
            <v>祠堂路</v>
          </cell>
          <cell r="D14908" t="str">
            <v>CítángLù</v>
          </cell>
          <cell r="E14908">
            <v>308</v>
          </cell>
        </row>
        <row r="14909">
          <cell r="C14909" t="str">
            <v>水井下二巷</v>
          </cell>
          <cell r="D14909" t="str">
            <v>Shuǐjǐngxià 2 xiàng</v>
          </cell>
          <cell r="E14909">
            <v>164</v>
          </cell>
        </row>
        <row r="14910">
          <cell r="C14910" t="str">
            <v>上料西厝后书斋</v>
          </cell>
          <cell r="D14910" t="str">
            <v>Shàngliàoxīcuòhòushūzhāi</v>
          </cell>
          <cell r="E14910">
            <v>25</v>
          </cell>
        </row>
        <row r="14911">
          <cell r="C14911" t="str">
            <v>凤新园中座三横巷</v>
          </cell>
          <cell r="D14911" t="str">
            <v>Fèngxīnyuánzhōngzuòsānhéng Xiàng</v>
          </cell>
          <cell r="E14911">
            <v>21</v>
          </cell>
        </row>
        <row r="14912">
          <cell r="C14912" t="str">
            <v>孙厝十直四巷</v>
          </cell>
          <cell r="D14912" t="str">
            <v>Sūncuòshízhí 4 xiàng</v>
          </cell>
          <cell r="E14912">
            <v>78</v>
          </cell>
        </row>
        <row r="14913">
          <cell r="C14913" t="str">
            <v>麦沟三座一巷</v>
          </cell>
          <cell r="D14913" t="str">
            <v>Màigōusānzuò 1 xiàng</v>
          </cell>
          <cell r="E14913">
            <v>28</v>
          </cell>
        </row>
        <row r="14914">
          <cell r="C14914" t="str">
            <v>群乐围五巷</v>
          </cell>
          <cell r="D14914" t="str">
            <v>Qúnlèwéi 5 xiàng</v>
          </cell>
          <cell r="E14914">
            <v>39</v>
          </cell>
        </row>
        <row r="14915">
          <cell r="C14915" t="str">
            <v>蔡厝面前路</v>
          </cell>
          <cell r="D14915" t="str">
            <v>Càicuòmiànqián Lù</v>
          </cell>
          <cell r="E14915">
            <v>528</v>
          </cell>
        </row>
        <row r="14916">
          <cell r="C14916" t="str">
            <v>石头六路</v>
          </cell>
          <cell r="D14916" t="str">
            <v>Shítou 6 lù</v>
          </cell>
          <cell r="E14916">
            <v>858</v>
          </cell>
        </row>
        <row r="14917">
          <cell r="C14917" t="str">
            <v>下浦麻厂路</v>
          </cell>
          <cell r="D14917" t="str">
            <v>Xiàpǔmáchǎng Lù</v>
          </cell>
          <cell r="E14917">
            <v>115</v>
          </cell>
        </row>
        <row r="14918">
          <cell r="C14918" t="str">
            <v>永福东路五巷</v>
          </cell>
          <cell r="D14918" t="str">
            <v>Yǒngfúdōnglù 5 xiàng</v>
          </cell>
          <cell r="E14918">
            <v>68</v>
          </cell>
        </row>
        <row r="14919">
          <cell r="C14919" t="str">
            <v>围厝沟围北直九巷</v>
          </cell>
          <cell r="D14919" t="str">
            <v>Wéicuògōuwéiběizhí 9 xiàng</v>
          </cell>
          <cell r="E14919">
            <v>122</v>
          </cell>
        </row>
        <row r="14920">
          <cell r="C14920" t="str">
            <v>无名路79274</v>
          </cell>
          <cell r="D14920" t="str">
            <v>Wúmínglù79274</v>
          </cell>
          <cell r="E14920">
            <v>723</v>
          </cell>
        </row>
        <row r="14921">
          <cell r="C14921" t="str">
            <v>翁厝南府前路</v>
          </cell>
          <cell r="D14921" t="str">
            <v>Wēngcuònánfǔqián Lù</v>
          </cell>
          <cell r="E14921">
            <v>199</v>
          </cell>
        </row>
        <row r="14922">
          <cell r="C14922" t="str">
            <v>群荣路</v>
          </cell>
          <cell r="D14922" t="str">
            <v>Qúnróng Lù</v>
          </cell>
          <cell r="E14922">
            <v>773</v>
          </cell>
        </row>
        <row r="14923">
          <cell r="C14923" t="str">
            <v>柚园后新厝一横巷</v>
          </cell>
          <cell r="D14923" t="str">
            <v>Yòuyuánhòuxīncuòyīhéng Xiàng</v>
          </cell>
          <cell r="E14923">
            <v>168</v>
          </cell>
        </row>
        <row r="14924">
          <cell r="C14924" t="str">
            <v>顶溪宫前路</v>
          </cell>
          <cell r="D14924" t="str">
            <v>Dǐngxīgōngqián Lù</v>
          </cell>
          <cell r="E14924">
            <v>327</v>
          </cell>
        </row>
        <row r="14925">
          <cell r="C14925" t="str">
            <v>新乡吉新二路</v>
          </cell>
          <cell r="D14925" t="str">
            <v>Xīnxiāngjíxīn 2 lù</v>
          </cell>
          <cell r="E14925">
            <v>143</v>
          </cell>
        </row>
        <row r="14926">
          <cell r="C14926" t="str">
            <v>观音路</v>
          </cell>
          <cell r="D14926" t="str">
            <v>Guānyīn Lù</v>
          </cell>
          <cell r="E14926">
            <v>441</v>
          </cell>
        </row>
        <row r="14927">
          <cell r="C14927" t="str">
            <v>林往一巷</v>
          </cell>
          <cell r="D14927" t="str">
            <v>Línwǎng 1 xiàng</v>
          </cell>
          <cell r="E14927">
            <v>111</v>
          </cell>
        </row>
        <row r="14928">
          <cell r="C14928" t="str">
            <v>曹厝新寨门路</v>
          </cell>
          <cell r="D14928" t="str">
            <v>Cáocuòxīnzhàimén Lù</v>
          </cell>
          <cell r="E14928">
            <v>63</v>
          </cell>
        </row>
        <row r="14929">
          <cell r="C14929" t="str">
            <v>新王新厝围一横巷</v>
          </cell>
          <cell r="D14929" t="str">
            <v>Xīnwángxīncuòwéiyīhéng Xiàng</v>
          </cell>
          <cell r="E14929">
            <v>20</v>
          </cell>
        </row>
        <row r="14930">
          <cell r="C14930" t="str">
            <v>下成新乡十一巷</v>
          </cell>
          <cell r="D14930" t="str">
            <v>Xiàchéngxīnxiāng 11 xiàng</v>
          </cell>
          <cell r="E14930">
            <v>38</v>
          </cell>
        </row>
        <row r="14931">
          <cell r="C14931" t="str">
            <v>南潮南安路</v>
          </cell>
          <cell r="D14931" t="str">
            <v>Náncháonánān Lù</v>
          </cell>
          <cell r="E14931">
            <v>539</v>
          </cell>
        </row>
        <row r="14932">
          <cell r="C14932" t="str">
            <v>家园路</v>
          </cell>
          <cell r="D14932" t="str">
            <v>Jiāyuán Lù </v>
          </cell>
          <cell r="E14932">
            <v>482</v>
          </cell>
        </row>
        <row r="14933">
          <cell r="C14933" t="str">
            <v>新苏新北围二巷</v>
          </cell>
          <cell r="D14933" t="str">
            <v>Xīnsūxīnběiwéi 2 xiàng</v>
          </cell>
          <cell r="E14933">
            <v>27</v>
          </cell>
        </row>
        <row r="14934">
          <cell r="C14934" t="str">
            <v>潮东园仔后西座中二巷</v>
          </cell>
          <cell r="D14934" t="str">
            <v>Cháodōngyuánzǐhòuxīzuòzhōng 2 xiàng</v>
          </cell>
          <cell r="E14934">
            <v>51</v>
          </cell>
        </row>
        <row r="14935">
          <cell r="C14935" t="str">
            <v>新王村道</v>
          </cell>
          <cell r="D14935" t="str">
            <v>Xīnwáng Cūndào</v>
          </cell>
          <cell r="E14935">
            <v>827</v>
          </cell>
        </row>
        <row r="14936">
          <cell r="C14936" t="str">
            <v>上义义和路南四巷</v>
          </cell>
          <cell r="D14936" t="str">
            <v>Shàngyìyìhélùnán 4 xiàng</v>
          </cell>
          <cell r="E14936">
            <v>256</v>
          </cell>
        </row>
        <row r="14937">
          <cell r="C14937" t="str">
            <v>寨后北大巷</v>
          </cell>
          <cell r="D14937" t="str">
            <v>Zhàihòuběidà Xiàng</v>
          </cell>
          <cell r="E14937">
            <v>193</v>
          </cell>
        </row>
        <row r="14938">
          <cell r="C14938" t="str">
            <v>东潮一路</v>
          </cell>
          <cell r="D14938" t="str">
            <v>Dōngcháo 1 lù</v>
          </cell>
          <cell r="E14938">
            <v>353</v>
          </cell>
        </row>
        <row r="14939">
          <cell r="C14939" t="str">
            <v>中漓江沿江路</v>
          </cell>
          <cell r="D14939" t="str">
            <v>Zhōnglíjiāngyánjiāng Lù</v>
          </cell>
          <cell r="E14939">
            <v>341</v>
          </cell>
        </row>
        <row r="14940">
          <cell r="C14940" t="str">
            <v>新王新厝围二十八横巷</v>
          </cell>
          <cell r="D14940" t="str">
            <v>Xīnwángxīncuòwéièrshíbāhéng Xiàng</v>
          </cell>
          <cell r="E14940">
            <v>21</v>
          </cell>
        </row>
        <row r="14941">
          <cell r="C14941" t="str">
            <v>溪外南十直巷</v>
          </cell>
          <cell r="D14941" t="str">
            <v>Xīwàinánshízhí Xiàng</v>
          </cell>
          <cell r="E14941">
            <v>147</v>
          </cell>
        </row>
        <row r="14942">
          <cell r="C14942" t="str">
            <v>安池路</v>
          </cell>
          <cell r="D14942" t="str">
            <v>ānchí Lù</v>
          </cell>
          <cell r="E14942">
            <v>265</v>
          </cell>
        </row>
        <row r="14943">
          <cell r="C14943" t="str">
            <v>西洋安兴二路</v>
          </cell>
          <cell r="D14943" t="str">
            <v>Xīyángānxìng 2 lù</v>
          </cell>
          <cell r="E14943">
            <v>196</v>
          </cell>
        </row>
        <row r="14944">
          <cell r="C14944" t="str">
            <v>东兴一围八横巷</v>
          </cell>
          <cell r="D14944" t="str">
            <v>Dōngxīngyīwéibāhéng Xiàng</v>
          </cell>
          <cell r="E14944">
            <v>266</v>
          </cell>
        </row>
        <row r="14945">
          <cell r="C14945" t="str">
            <v>南潮新凤归前路</v>
          </cell>
          <cell r="D14945" t="str">
            <v>Náncháoxīnfèngguīqián Lù</v>
          </cell>
          <cell r="E14945">
            <v>220</v>
          </cell>
        </row>
        <row r="14946">
          <cell r="C14946" t="str">
            <v>朝阳桥东围二巷</v>
          </cell>
          <cell r="D14946" t="str">
            <v>Zhāoyángqiáodōngwéi 2 xiàng</v>
          </cell>
          <cell r="E14946">
            <v>52</v>
          </cell>
        </row>
        <row r="14947">
          <cell r="C14947" t="str">
            <v>新王新厝西座二横巷</v>
          </cell>
          <cell r="D14947" t="str">
            <v>Xīnwángxīncuòxīzuòèrhéng Xiàng</v>
          </cell>
          <cell r="E14947">
            <v>21</v>
          </cell>
        </row>
        <row r="14948">
          <cell r="C14948" t="str">
            <v>宫后直十四巷</v>
          </cell>
          <cell r="D14948" t="str">
            <v>Gōnghòuzhí 14 xiàng</v>
          </cell>
          <cell r="E14948">
            <v>71</v>
          </cell>
        </row>
        <row r="14949">
          <cell r="C14949" t="str">
            <v>溪外南十二直巷</v>
          </cell>
          <cell r="D14949" t="str">
            <v>Xīwàinánshíèrzhí Xiàng</v>
          </cell>
          <cell r="E14949">
            <v>146</v>
          </cell>
        </row>
        <row r="14950">
          <cell r="C14950" t="str">
            <v>义和路南六巷</v>
          </cell>
          <cell r="D14950" t="str">
            <v>Yìhélùnán 6 xiàng</v>
          </cell>
          <cell r="E14950">
            <v>94</v>
          </cell>
        </row>
        <row r="14951">
          <cell r="C14951" t="str">
            <v>聚贤新邨路</v>
          </cell>
          <cell r="D14951" t="str">
            <v>Jùxiánxīncūn Lù</v>
          </cell>
          <cell r="E14951">
            <v>195</v>
          </cell>
        </row>
        <row r="14952">
          <cell r="C14952" t="str">
            <v>玉寨十一壁连正座横一巷</v>
          </cell>
          <cell r="D14952" t="str">
            <v>Yùzhàishí  1  bìliánzhèngzuòhéng  1  xiàng</v>
          </cell>
          <cell r="E14952">
            <v>243</v>
          </cell>
        </row>
        <row r="14953">
          <cell r="C14953" t="str">
            <v>竹脚池一巷</v>
          </cell>
          <cell r="D14953" t="str">
            <v>Zhújiǎochí 1 xiàng</v>
          </cell>
          <cell r="E14953">
            <v>97</v>
          </cell>
        </row>
        <row r="14954">
          <cell r="C14954" t="str">
            <v>梅兜善堂巷</v>
          </cell>
          <cell r="D14954" t="str">
            <v>Méidōushàntáng Xiàng</v>
          </cell>
          <cell r="E14954">
            <v>87</v>
          </cell>
        </row>
        <row r="14955">
          <cell r="C14955" t="str">
            <v>新王新厝东座四横巷</v>
          </cell>
          <cell r="D14955" t="str">
            <v>Xīnwángxīncuòdōngzuòsìhéng Xiàng</v>
          </cell>
          <cell r="E14955">
            <v>74</v>
          </cell>
        </row>
        <row r="14956">
          <cell r="C14956" t="str">
            <v>仙家寨后街</v>
          </cell>
          <cell r="D14956" t="str">
            <v>Xiānjiāzhàihòu Jiē</v>
          </cell>
          <cell r="E14956">
            <v>507</v>
          </cell>
        </row>
        <row r="14957">
          <cell r="C14957" t="str">
            <v>西岐下埔中路</v>
          </cell>
          <cell r="D14957" t="str">
            <v>Xīqíxiàbù Zhōnglù</v>
          </cell>
          <cell r="E14957">
            <v>344</v>
          </cell>
        </row>
        <row r="14958">
          <cell r="C14958" t="str">
            <v>北厝公园路</v>
          </cell>
          <cell r="D14958" t="str">
            <v>Běicuògōngyuán Lù</v>
          </cell>
          <cell r="E14958">
            <v>202</v>
          </cell>
        </row>
        <row r="14959">
          <cell r="C14959" t="str">
            <v>篮家头七巷</v>
          </cell>
          <cell r="D14959" t="str">
            <v>Lánjiātóu 7 xiàng</v>
          </cell>
          <cell r="E14959">
            <v>105</v>
          </cell>
        </row>
        <row r="14960">
          <cell r="C14960" t="str">
            <v>双洋沟东四巷</v>
          </cell>
          <cell r="D14960" t="str">
            <v>Shuāngyánggōudōng 4 xiàng</v>
          </cell>
          <cell r="E14960">
            <v>74</v>
          </cell>
        </row>
        <row r="14961">
          <cell r="C14961" t="str">
            <v>船坞路</v>
          </cell>
          <cell r="D14961" t="str">
            <v>Chuánwù Lù</v>
          </cell>
          <cell r="E14961">
            <v>177</v>
          </cell>
        </row>
        <row r="14962">
          <cell r="C14962" t="str">
            <v>花园祥达围二巷</v>
          </cell>
          <cell r="D14962" t="str">
            <v>Huāyuánxiángdáwéi 2 xiàng</v>
          </cell>
          <cell r="E14962">
            <v>285</v>
          </cell>
        </row>
        <row r="14963">
          <cell r="C14963" t="str">
            <v>建东路</v>
          </cell>
          <cell r="D14963" t="str">
            <v>Jiàndōng Lù </v>
          </cell>
          <cell r="E14963">
            <v>700</v>
          </cell>
        </row>
        <row r="14964">
          <cell r="C14964" t="str">
            <v>棉洋新厝路</v>
          </cell>
          <cell r="D14964" t="str">
            <v>Miányángxīncuò Lù</v>
          </cell>
          <cell r="E14964">
            <v>369</v>
          </cell>
        </row>
        <row r="14965">
          <cell r="C14965" t="str">
            <v>双洋沟西二巷</v>
          </cell>
          <cell r="D14965" t="str">
            <v>Shuāngyánggōuxī 2 xiàng</v>
          </cell>
          <cell r="E14965">
            <v>88</v>
          </cell>
        </row>
        <row r="14966">
          <cell r="C14966" t="str">
            <v>东兴一围后楼座一直巷</v>
          </cell>
          <cell r="D14966" t="str">
            <v>Dōngxīngyīwéihòulóuzuòyīzhí Xiàng</v>
          </cell>
          <cell r="E14966">
            <v>42</v>
          </cell>
        </row>
        <row r="14967">
          <cell r="C14967" t="str">
            <v>高湖顺兴路</v>
          </cell>
          <cell r="D14967" t="str">
            <v>Gāohúshùnxìng Lù</v>
          </cell>
          <cell r="E14967">
            <v>533</v>
          </cell>
        </row>
        <row r="14968">
          <cell r="C14968" t="str">
            <v>厚洋桥头圩场路</v>
          </cell>
          <cell r="D14968" t="str">
            <v>Hòuyángqiáotóuxūcháng Lù</v>
          </cell>
          <cell r="E14968">
            <v>154</v>
          </cell>
        </row>
        <row r="14969">
          <cell r="C14969" t="str">
            <v>东头东升巷</v>
          </cell>
          <cell r="D14969" t="str">
            <v>Dōngtóudōngshēng Xiàng</v>
          </cell>
          <cell r="E14969">
            <v>100</v>
          </cell>
        </row>
        <row r="14970">
          <cell r="C14970" t="str">
            <v>山前开发区中路</v>
          </cell>
          <cell r="D14970" t="str">
            <v>Shānqiánkāifāqū Zhōnglù</v>
          </cell>
          <cell r="E14970">
            <v>555</v>
          </cell>
        </row>
        <row r="14971">
          <cell r="C14971" t="str">
            <v>池仔下北区三巷</v>
          </cell>
          <cell r="D14971" t="str">
            <v>Chízǐxiàběiqū 3 xiàng</v>
          </cell>
          <cell r="E14971">
            <v>70</v>
          </cell>
        </row>
        <row r="14972">
          <cell r="C14972" t="str">
            <v>新乡新围一巷</v>
          </cell>
          <cell r="D14972" t="str">
            <v>Xīnxiāngxīnwéi 1 xiàng</v>
          </cell>
          <cell r="E14972">
            <v>101</v>
          </cell>
        </row>
        <row r="14973">
          <cell r="C14973" t="str">
            <v>前面洋区九巷</v>
          </cell>
          <cell r="D14973" t="str">
            <v>Qiánmiànyángqū 9 xiàng</v>
          </cell>
          <cell r="E14973">
            <v>211</v>
          </cell>
        </row>
        <row r="14974">
          <cell r="C14974" t="str">
            <v>老太宫前围六横巷</v>
          </cell>
          <cell r="D14974" t="str">
            <v>Lǎotàigōngqiánwéiliùhéng Xiàng</v>
          </cell>
          <cell r="E14974">
            <v>79</v>
          </cell>
        </row>
        <row r="14975">
          <cell r="C14975" t="str">
            <v>潮泽里四巷</v>
          </cell>
          <cell r="D14975" t="str">
            <v>Cháozélǐ 4 xiàng</v>
          </cell>
          <cell r="E14975">
            <v>69</v>
          </cell>
        </row>
        <row r="14976">
          <cell r="C14976" t="str">
            <v>溪外中一直巷</v>
          </cell>
          <cell r="D14976" t="str">
            <v>Xīwàizhōngyīzhí Xiàng</v>
          </cell>
          <cell r="E14976">
            <v>149</v>
          </cell>
        </row>
        <row r="14977">
          <cell r="C14977" t="str">
            <v>布袋园溪脚新厝四横巷</v>
          </cell>
          <cell r="D14977" t="str">
            <v>Bùdàiyuánxījiǎoxīncuòsìhéng Xiàng</v>
          </cell>
          <cell r="E14977">
            <v>46</v>
          </cell>
        </row>
        <row r="14978">
          <cell r="C14978" t="str">
            <v>溪外南十二直八巷</v>
          </cell>
          <cell r="D14978" t="str">
            <v>Xīwàinánshíèrzhí 8 xiàng</v>
          </cell>
          <cell r="E14978">
            <v>18</v>
          </cell>
        </row>
        <row r="14979">
          <cell r="C14979" t="str">
            <v>深洋新围二巷</v>
          </cell>
          <cell r="D14979" t="str">
            <v>Shēnyángxīnwéi 2 xiàng</v>
          </cell>
          <cell r="E14979">
            <v>132</v>
          </cell>
        </row>
        <row r="14980">
          <cell r="C14980" t="str">
            <v>中里围十巷</v>
          </cell>
          <cell r="D14980" t="str">
            <v>Zhōnglǐwéi 10 xiàng</v>
          </cell>
          <cell r="E14980">
            <v>23</v>
          </cell>
        </row>
        <row r="14981">
          <cell r="C14981" t="str">
            <v>西里围二巷</v>
          </cell>
          <cell r="D14981" t="str">
            <v>Xīlǐwéi 2 xiàng</v>
          </cell>
          <cell r="E14981">
            <v>52</v>
          </cell>
        </row>
        <row r="14982">
          <cell r="C14982" t="str">
            <v>石头群星新村一直街</v>
          </cell>
          <cell r="D14982" t="str">
            <v>Shítouqúnxīngxīncūnyīzhí Jiē</v>
          </cell>
          <cell r="E14982">
            <v>213</v>
          </cell>
        </row>
        <row r="14983">
          <cell r="C14983" t="str">
            <v>鸟仔七直巷</v>
          </cell>
          <cell r="D14983" t="str">
            <v>Niǎozǐqīzhí Xiàng</v>
          </cell>
          <cell r="E14983">
            <v>91</v>
          </cell>
        </row>
        <row r="14984">
          <cell r="C14984" t="str">
            <v>旧寨东里围一巷</v>
          </cell>
          <cell r="D14984" t="str">
            <v>Jiùzhàidōnglǐwéi 1 xiàng</v>
          </cell>
          <cell r="E14984">
            <v>163</v>
          </cell>
        </row>
        <row r="14985">
          <cell r="C14985" t="str">
            <v>石头群力池田东一巷</v>
          </cell>
          <cell r="D14985" t="str">
            <v>Shítouqúnlìchítiándōng 1 xiàng</v>
          </cell>
          <cell r="E14985">
            <v>39</v>
          </cell>
        </row>
        <row r="14986">
          <cell r="C14986" t="str">
            <v>洋内新洋六巷</v>
          </cell>
          <cell r="D14986" t="str">
            <v>Yángnèixīnyáng 6 xiàng</v>
          </cell>
          <cell r="E14986">
            <v>47</v>
          </cell>
        </row>
        <row r="14987">
          <cell r="C14987" t="str">
            <v>红光高龙四巷</v>
          </cell>
          <cell r="D14987" t="str">
            <v>Hóngguānggāolóng 4 xiàng</v>
          </cell>
          <cell r="E14987">
            <v>117</v>
          </cell>
        </row>
        <row r="14988">
          <cell r="C14988" t="str">
            <v>新一区西二巷</v>
          </cell>
          <cell r="D14988" t="str">
            <v>Xīnyīqūxī 2 xiàng</v>
          </cell>
          <cell r="E14988">
            <v>129</v>
          </cell>
        </row>
        <row r="14989">
          <cell r="C14989" t="str">
            <v>石头群星东围西巷</v>
          </cell>
          <cell r="D14989" t="str">
            <v>Shítouqúnxīngdōngwéixī Xiàng</v>
          </cell>
          <cell r="E14989">
            <v>123</v>
          </cell>
        </row>
        <row r="14990">
          <cell r="C14990" t="str">
            <v>福壹一巷三横巷</v>
          </cell>
          <cell r="D14990" t="str">
            <v>Fúyī 1 xiàngsānhéngxiàng</v>
          </cell>
          <cell r="E14990">
            <v>23</v>
          </cell>
        </row>
        <row r="14991">
          <cell r="C14991" t="str">
            <v>东厝新厝三巷</v>
          </cell>
          <cell r="D14991" t="str">
            <v>Dōngcuòxīncuò 3 xiàng</v>
          </cell>
          <cell r="E14991">
            <v>22</v>
          </cell>
        </row>
        <row r="14992">
          <cell r="C14992" t="str">
            <v>前面洋区三街</v>
          </cell>
          <cell r="D14992" t="str">
            <v>Qiánmiànyángqū 3 jiē</v>
          </cell>
          <cell r="E14992">
            <v>138</v>
          </cell>
        </row>
        <row r="14993">
          <cell r="C14993" t="str">
            <v>东潮东兴三路</v>
          </cell>
          <cell r="D14993" t="str">
            <v>Dōngcháodōngxīng 3 lù</v>
          </cell>
          <cell r="E14993">
            <v>210</v>
          </cell>
        </row>
        <row r="14994">
          <cell r="C14994" t="str">
            <v>东围横四巷</v>
          </cell>
          <cell r="D14994" t="str">
            <v>Dōngwéihéng 4 xiàng</v>
          </cell>
          <cell r="E14994">
            <v>63</v>
          </cell>
        </row>
        <row r="14995">
          <cell r="C14995" t="str">
            <v>红星门口灵二巷</v>
          </cell>
          <cell r="D14995" t="str">
            <v>Hóngxīngménkǒulíng 2 xiàng</v>
          </cell>
          <cell r="E14995">
            <v>131</v>
          </cell>
        </row>
        <row r="14996">
          <cell r="C14996" t="str">
            <v>东围横九巷</v>
          </cell>
          <cell r="D14996" t="str">
            <v>Dōngwéihéng 9 xiàng</v>
          </cell>
          <cell r="E14996">
            <v>24</v>
          </cell>
        </row>
        <row r="14997">
          <cell r="C14997" t="str">
            <v>紫金围横八巷</v>
          </cell>
          <cell r="D14997" t="str">
            <v>Zǐjīnwéihéng 8 xiàng</v>
          </cell>
          <cell r="E14997">
            <v>46</v>
          </cell>
        </row>
        <row r="14998">
          <cell r="C14998" t="str">
            <v>河内学校前路</v>
          </cell>
          <cell r="D14998" t="str">
            <v>Hénèixuéxiàoqián Lù</v>
          </cell>
          <cell r="E14998">
            <v>57</v>
          </cell>
        </row>
        <row r="14999">
          <cell r="C14999" t="str">
            <v>东新路西后座一巷</v>
          </cell>
          <cell r="D14999" t="str">
            <v>Dōngxīnlùxīhòuzuò 1 xiàng</v>
          </cell>
        </row>
        <row r="15000">
          <cell r="C15000" t="str">
            <v>奎地工业园路</v>
          </cell>
          <cell r="D15000" t="str">
            <v>Kuídìgōngyèyuán Lù</v>
          </cell>
          <cell r="E15000">
            <v>380</v>
          </cell>
        </row>
        <row r="15001">
          <cell r="C15001" t="str">
            <v>湖美一巷</v>
          </cell>
          <cell r="D15001" t="str">
            <v>Húměi 1 xiàng</v>
          </cell>
          <cell r="E15001">
            <v>143</v>
          </cell>
        </row>
        <row r="15002">
          <cell r="C15002" t="str">
            <v>城南围直五巷</v>
          </cell>
          <cell r="D15002" t="str">
            <v>Chéngnánwéizhí 5 xiàng</v>
          </cell>
          <cell r="E15002">
            <v>219</v>
          </cell>
        </row>
        <row r="15003">
          <cell r="C15003" t="str">
            <v>郑厝横十巷</v>
          </cell>
          <cell r="D15003" t="str">
            <v>Zhèngcuòhéng 10 xiàng</v>
          </cell>
          <cell r="E15003">
            <v>18</v>
          </cell>
        </row>
        <row r="15004">
          <cell r="C15004" t="str">
            <v>中路北后巷</v>
          </cell>
          <cell r="D15004" t="str">
            <v>Zhōnglùběihòu Xiàng</v>
          </cell>
          <cell r="E15004">
            <v>61</v>
          </cell>
        </row>
        <row r="15005">
          <cell r="C15005" t="str">
            <v>凤新田西座一横巷</v>
          </cell>
          <cell r="D15005" t="str">
            <v>Fèngxīntiánxīzuòyīhéng Xiàng</v>
          </cell>
          <cell r="E15005">
            <v>23</v>
          </cell>
        </row>
        <row r="15006">
          <cell r="C15006" t="str">
            <v>安盛路</v>
          </cell>
          <cell r="D15006" t="str">
            <v>ānshèng Lù</v>
          </cell>
          <cell r="E15006">
            <v>816</v>
          </cell>
        </row>
        <row r="15007">
          <cell r="C15007" t="str">
            <v>郑厝直十一巷</v>
          </cell>
          <cell r="D15007" t="str">
            <v>Zhèngcuòzhí 11 xiàng</v>
          </cell>
          <cell r="E15007">
            <v>19</v>
          </cell>
        </row>
        <row r="15008">
          <cell r="C15008" t="str">
            <v>东兴四围北座三横巷</v>
          </cell>
          <cell r="D15008" t="str">
            <v>Dōngxīngsìwéiběizuòsānhéng Xiàng</v>
          </cell>
          <cell r="E15008">
            <v>76</v>
          </cell>
        </row>
        <row r="15009">
          <cell r="C15009" t="str">
            <v>溪边北面路</v>
          </cell>
          <cell r="D15009" t="str">
            <v>Xībiānběimiàn Lù</v>
          </cell>
          <cell r="E15009">
            <v>152</v>
          </cell>
        </row>
        <row r="15010">
          <cell r="C15010" t="str">
            <v>上义义和路南十三巷</v>
          </cell>
          <cell r="D15010" t="str">
            <v>Shàngyìyìhélùnán 13 xiàng</v>
          </cell>
          <cell r="E15010">
            <v>243</v>
          </cell>
        </row>
        <row r="15011">
          <cell r="C15011" t="str">
            <v>宫前下三直巷</v>
          </cell>
          <cell r="D15011" t="str">
            <v>Gōngqiánxiàsānzhí Xiàng</v>
          </cell>
          <cell r="E15011">
            <v>31</v>
          </cell>
        </row>
        <row r="15012">
          <cell r="C15012" t="str">
            <v>埔上新兴中路西围二巷</v>
          </cell>
          <cell r="D15012" t="str">
            <v>Bùshàngxīnxīngzhōnglùxīwéi 2 xiàng</v>
          </cell>
          <cell r="E15012">
            <v>104</v>
          </cell>
        </row>
        <row r="15013">
          <cell r="C15013" t="str">
            <v>围厝沟围南三巷</v>
          </cell>
          <cell r="D15013" t="str">
            <v>Wéicuògōuwéinán 3 xiàng</v>
          </cell>
          <cell r="E15013">
            <v>79</v>
          </cell>
        </row>
        <row r="15014">
          <cell r="C15014" t="str">
            <v>北园直四巷</v>
          </cell>
          <cell r="D15014" t="str">
            <v>Běiyuánzhí 4 xiàng</v>
          </cell>
          <cell r="E15014">
            <v>86</v>
          </cell>
        </row>
        <row r="15015">
          <cell r="C15015" t="str">
            <v>竹美一巷</v>
          </cell>
          <cell r="D15015" t="str">
            <v>Zhúměi 1 xiàng</v>
          </cell>
          <cell r="E15015">
            <v>41</v>
          </cell>
        </row>
        <row r="15016">
          <cell r="C15016" t="str">
            <v>中心围四巷</v>
          </cell>
          <cell r="D15016" t="str">
            <v>Zhōngxīnwéi 4 xiàng</v>
          </cell>
          <cell r="E15016">
            <v>132</v>
          </cell>
        </row>
        <row r="15017">
          <cell r="C15017" t="str">
            <v>学校前围四巷</v>
          </cell>
          <cell r="D15017" t="str">
            <v>Xuéxiàoqiánwéi 4 xiàng</v>
          </cell>
          <cell r="E15017">
            <v>96</v>
          </cell>
        </row>
        <row r="15018">
          <cell r="C15018" t="str">
            <v>学校前围五巷</v>
          </cell>
          <cell r="D15018" t="str">
            <v>Xuéxiàoqiánwéi 5 xiàng</v>
          </cell>
          <cell r="E15018">
            <v>95</v>
          </cell>
        </row>
        <row r="15019">
          <cell r="C15019" t="str">
            <v>外新厝南二巷</v>
          </cell>
          <cell r="D15019" t="str">
            <v>Wàixīncuònán 2 xiàng</v>
          </cell>
          <cell r="E15019">
            <v>19</v>
          </cell>
        </row>
        <row r="15020">
          <cell r="C15020" t="str">
            <v>凤塔路</v>
          </cell>
          <cell r="D15020" t="str">
            <v>Fèngtǎ Lù</v>
          </cell>
          <cell r="E15020">
            <v>4369</v>
          </cell>
        </row>
        <row r="15021">
          <cell r="C15021" t="str">
            <v>宫前下五直巷</v>
          </cell>
          <cell r="D15021" t="str">
            <v>Gōngqiánxiàwǔzhí Xiàng</v>
          </cell>
          <cell r="E15021">
            <v>69</v>
          </cell>
        </row>
        <row r="15022">
          <cell r="C15022" t="str">
            <v>安路西围七巷</v>
          </cell>
          <cell r="D15022" t="str">
            <v>ānlùxīwéi 7 xiàng</v>
          </cell>
          <cell r="E15022">
            <v>136</v>
          </cell>
        </row>
        <row r="15023">
          <cell r="C15023" t="str">
            <v>尾围北二直巷</v>
          </cell>
          <cell r="D15023" t="str">
            <v>Wěiwéiběièrzhí Xiàng</v>
          </cell>
          <cell r="E15023">
            <v>16</v>
          </cell>
        </row>
        <row r="15024">
          <cell r="C15024" t="str">
            <v>竹脚围二横巷</v>
          </cell>
          <cell r="D15024" t="str">
            <v>Zhújiǎowéièrhéng Xiàng</v>
          </cell>
          <cell r="E15024">
            <v>80</v>
          </cell>
        </row>
        <row r="15025">
          <cell r="C15025" t="str">
            <v>内洋二片顶新厝东一巷</v>
          </cell>
          <cell r="D15025" t="str">
            <v>Nèiyángèrpiàndǐngxīncuòdōng 1 xiàng</v>
          </cell>
          <cell r="E15025">
            <v>32</v>
          </cell>
        </row>
        <row r="15026">
          <cell r="C15026" t="str">
            <v>口围十二巷</v>
          </cell>
          <cell r="D15026" t="str">
            <v>Kǒuwéi 12 xiàng</v>
          </cell>
          <cell r="E15026">
            <v>55</v>
          </cell>
        </row>
        <row r="15027">
          <cell r="C15027" t="str">
            <v>学校后围八巷</v>
          </cell>
          <cell r="D15027" t="str">
            <v>Xuéxiàohòuwéi 8 xiàng</v>
          </cell>
          <cell r="E15027">
            <v>67</v>
          </cell>
        </row>
        <row r="15028">
          <cell r="C15028" t="str">
            <v>口围六巷</v>
          </cell>
          <cell r="D15028" t="str">
            <v>Kǒuwéi 6 xiàng</v>
          </cell>
          <cell r="E15028">
            <v>194</v>
          </cell>
        </row>
        <row r="15029">
          <cell r="C15029" t="str">
            <v>工贸一路</v>
          </cell>
          <cell r="D15029" t="str">
            <v>Gōngmào 1 lù</v>
          </cell>
          <cell r="E15029">
            <v>832</v>
          </cell>
        </row>
        <row r="15030">
          <cell r="C15030" t="str">
            <v>新厝内三巷</v>
          </cell>
          <cell r="D15030" t="str">
            <v>Xīncuònèi 3 xiàng</v>
          </cell>
          <cell r="E15030">
            <v>51</v>
          </cell>
        </row>
        <row r="15031">
          <cell r="C15031" t="str">
            <v>中兴路东八巷</v>
          </cell>
          <cell r="D15031" t="str">
            <v>Zhōngxīnglùdōng 8 xiàng</v>
          </cell>
          <cell r="E15031">
            <v>65</v>
          </cell>
        </row>
        <row r="15032">
          <cell r="C15032" t="str">
            <v>岐山新区东二巷</v>
          </cell>
          <cell r="D15032" t="str">
            <v>Qíshānxīnqūdōng 2 xiàng</v>
          </cell>
          <cell r="E15032">
            <v>192</v>
          </cell>
        </row>
        <row r="15033">
          <cell r="C15033" t="str">
            <v>钟厝洋路</v>
          </cell>
          <cell r="D15033" t="str">
            <v>Zhōngcuòyáng Lù</v>
          </cell>
        </row>
        <row r="15034">
          <cell r="C15034" t="str">
            <v>水利渠路</v>
          </cell>
          <cell r="D15034" t="str">
            <v>Shuǐlìqú Lù</v>
          </cell>
          <cell r="E15034">
            <v>111</v>
          </cell>
        </row>
        <row r="15035">
          <cell r="C15035" t="str">
            <v>山高二直巷</v>
          </cell>
          <cell r="D15035" t="str">
            <v>Shāngāoèrzhí Xiàng</v>
          </cell>
          <cell r="E15035">
            <v>61</v>
          </cell>
        </row>
        <row r="15036">
          <cell r="C15036" t="str">
            <v>新三围二后包一横巷</v>
          </cell>
          <cell r="D15036" t="str">
            <v>Xīnsānwéièrhòubāoyīhéng Xiàng</v>
          </cell>
          <cell r="E15036">
            <v>36</v>
          </cell>
        </row>
        <row r="15037">
          <cell r="C15037" t="str">
            <v>竹林德旺路</v>
          </cell>
          <cell r="D15037" t="str">
            <v>Zhúlíndéwàng Lù</v>
          </cell>
          <cell r="E15037">
            <v>213</v>
          </cell>
        </row>
        <row r="15038">
          <cell r="C15038" t="str">
            <v>新一围二横巷</v>
          </cell>
          <cell r="D15038" t="str">
            <v>Xīnyīwéièrhéng Xiàng</v>
          </cell>
          <cell r="E15038">
            <v>68</v>
          </cell>
        </row>
        <row r="15039">
          <cell r="C15039" t="str">
            <v>孙厝十直二巷</v>
          </cell>
          <cell r="D15039" t="str">
            <v>Sūncuòshízhí 2 xiàng</v>
          </cell>
          <cell r="E15039">
            <v>84</v>
          </cell>
        </row>
        <row r="15040">
          <cell r="C15040" t="str">
            <v>田中宫前路</v>
          </cell>
          <cell r="D15040" t="str">
            <v>Tiánzhōnggōngqián Lù</v>
          </cell>
          <cell r="E15040">
            <v>558</v>
          </cell>
        </row>
        <row r="15041">
          <cell r="C15041" t="str">
            <v>老厝围六巷</v>
          </cell>
          <cell r="D15041" t="str">
            <v>Lǎocuòwéi 6 xiàng</v>
          </cell>
          <cell r="E15041">
            <v>29</v>
          </cell>
        </row>
        <row r="15042">
          <cell r="C15042" t="str">
            <v>后一围一横巷</v>
          </cell>
          <cell r="D15042" t="str">
            <v>Hòuyīwéiyīhéng Xiàng</v>
          </cell>
          <cell r="E15042">
            <v>84</v>
          </cell>
        </row>
        <row r="15043">
          <cell r="C15043" t="str">
            <v>竹林北新前第一巷</v>
          </cell>
          <cell r="D15043" t="str">
            <v>Zhúlínběixīnqiándì 1 xiàng</v>
          </cell>
          <cell r="E15043">
            <v>54</v>
          </cell>
        </row>
        <row r="15044">
          <cell r="C15044" t="str">
            <v>溪外南一直八巷</v>
          </cell>
          <cell r="D15044" t="str">
            <v>Xīwàinányīzhí 8 xiàng</v>
          </cell>
          <cell r="E15044">
            <v>18</v>
          </cell>
        </row>
        <row r="15045">
          <cell r="C15045" t="str">
            <v>义和路南九巷</v>
          </cell>
          <cell r="D15045" t="str">
            <v>Yìhélùnán 9 xiàng</v>
          </cell>
          <cell r="E15045">
            <v>326</v>
          </cell>
        </row>
        <row r="15046">
          <cell r="C15046" t="str">
            <v>竹林面前路</v>
          </cell>
          <cell r="D15046" t="str">
            <v>Zhúlínmiànqián Lù</v>
          </cell>
          <cell r="E15046">
            <v>301</v>
          </cell>
        </row>
        <row r="15047">
          <cell r="C15047" t="str">
            <v>云光云山路</v>
          </cell>
          <cell r="D15047" t="str">
            <v>Yúnguāngyúnshān Lù</v>
          </cell>
          <cell r="E15047">
            <v>360</v>
          </cell>
        </row>
        <row r="15048">
          <cell r="C15048" t="str">
            <v>岐山新区西一巷</v>
          </cell>
          <cell r="D15048" t="str">
            <v>Qíshānxīnqūxī 1 xiàng</v>
          </cell>
          <cell r="E15048">
            <v>92</v>
          </cell>
        </row>
        <row r="15049">
          <cell r="C15049" t="str">
            <v>双梧新厝围西三巷</v>
          </cell>
          <cell r="D15049" t="str">
            <v>Shuāngwúxīncuòwéixī 3 xiàng</v>
          </cell>
          <cell r="E15049">
            <v>32</v>
          </cell>
        </row>
        <row r="15050">
          <cell r="C15050" t="str">
            <v>老宜东门直一巷</v>
          </cell>
          <cell r="D15050" t="str">
            <v>Lǎoyídōngménzhí 1 xiàng</v>
          </cell>
          <cell r="E15050">
            <v>76</v>
          </cell>
        </row>
        <row r="15051">
          <cell r="C15051" t="str">
            <v>凤潮凤升街</v>
          </cell>
          <cell r="D15051" t="str">
            <v>Fèngcháofèngshēng Jiē</v>
          </cell>
          <cell r="E15051">
            <v>220</v>
          </cell>
        </row>
        <row r="15052">
          <cell r="C15052" t="str">
            <v>寨东围外新厝横七巷</v>
          </cell>
          <cell r="D15052" t="str">
            <v>Zhàidōngwéiwàixīncuòhéng 7 xiàng</v>
          </cell>
          <cell r="E15052">
            <v>227</v>
          </cell>
        </row>
        <row r="15053">
          <cell r="C15053" t="str">
            <v>后巷祠堂六巷</v>
          </cell>
          <cell r="D15053" t="str">
            <v>Hòuxiàngcítáng 6 xiàng</v>
          </cell>
          <cell r="E15053">
            <v>43</v>
          </cell>
        </row>
        <row r="15054">
          <cell r="C15054" t="str">
            <v>厚三后中座左二巷</v>
          </cell>
          <cell r="D15054" t="str">
            <v>Hòusānhòuzhōngzuòzuǒ 2 xiàng</v>
          </cell>
          <cell r="E15054">
            <v>67</v>
          </cell>
        </row>
        <row r="15055">
          <cell r="C15055" t="str">
            <v>许畔北厝一巷</v>
          </cell>
          <cell r="D15055" t="str">
            <v>Xǔpànběicuò 1 xiàng</v>
          </cell>
          <cell r="E15055">
            <v>141</v>
          </cell>
        </row>
        <row r="15056">
          <cell r="C15056" t="str">
            <v>斗门和谐九巷</v>
          </cell>
          <cell r="D15056" t="str">
            <v>Dǒuménhéxié 9 xiàng</v>
          </cell>
          <cell r="E15056">
            <v>240</v>
          </cell>
        </row>
        <row r="15057">
          <cell r="C15057" t="str">
            <v>东五座创德巷</v>
          </cell>
          <cell r="D15057" t="str">
            <v>Dōngwǔzuòchuàngdé Xiàng</v>
          </cell>
          <cell r="E15057">
            <v>115</v>
          </cell>
        </row>
        <row r="15058">
          <cell r="C15058" t="str">
            <v>官美五巷</v>
          </cell>
          <cell r="D15058" t="str">
            <v>Guānměi 5 xiàng</v>
          </cell>
          <cell r="E15058">
            <v>363</v>
          </cell>
        </row>
        <row r="15059">
          <cell r="C15059" t="str">
            <v>玉寨丰裕东一巷</v>
          </cell>
          <cell r="D15059" t="str">
            <v>Yùzhàifēngyùdōng 1 xiàng</v>
          </cell>
          <cell r="E15059">
            <v>43</v>
          </cell>
        </row>
        <row r="15060">
          <cell r="C15060" t="str">
            <v>下田围横一巷</v>
          </cell>
          <cell r="D15060" t="str">
            <v>Xiàtiánwéihéng 1 xiàng</v>
          </cell>
          <cell r="E15060">
            <v>55</v>
          </cell>
        </row>
        <row r="15061">
          <cell r="C15061" t="str">
            <v>围厝沟围北宫前横二巷</v>
          </cell>
          <cell r="D15061" t="str">
            <v>Wéicuògōuwéiběigōngqiánhéng 2 xiàng</v>
          </cell>
          <cell r="E15061">
            <v>29</v>
          </cell>
        </row>
        <row r="15062">
          <cell r="C15062" t="str">
            <v>桂林寨内池仔顶西巷</v>
          </cell>
          <cell r="D15062" t="str">
            <v>Guìlínzhàinèichízǐdǐngxī Xiàng</v>
          </cell>
          <cell r="E15062">
            <v>27</v>
          </cell>
        </row>
        <row r="15063">
          <cell r="C15063" t="str">
            <v>宫前下八直巷</v>
          </cell>
          <cell r="D15063" t="str">
            <v>Gōngqiánxiàbāzhí Xiàng</v>
          </cell>
          <cell r="E15063">
            <v>60</v>
          </cell>
        </row>
        <row r="15064">
          <cell r="C15064" t="str">
            <v>淇美村1</v>
          </cell>
          <cell r="D15064" t="str">
            <v>Qíměicūn1</v>
          </cell>
        </row>
        <row r="15065">
          <cell r="C15065" t="str">
            <v>柑园二横巷</v>
          </cell>
          <cell r="D15065" t="str">
            <v>Gānyuánèrhéng Xiàng</v>
          </cell>
          <cell r="E15065">
            <v>65</v>
          </cell>
        </row>
        <row r="15066">
          <cell r="C15066" t="str">
            <v>五铺街</v>
          </cell>
          <cell r="D15066" t="str">
            <v>Wǔpù Jiē </v>
          </cell>
          <cell r="E15066">
            <v>316</v>
          </cell>
        </row>
        <row r="15067">
          <cell r="C15067" t="str">
            <v>七间过五巷</v>
          </cell>
          <cell r="D15067" t="str">
            <v>Qījiānguòwǔ Xiàng</v>
          </cell>
          <cell r="E15067">
            <v>39</v>
          </cell>
        </row>
        <row r="15068">
          <cell r="C15068" t="str">
            <v>富远寨东围横九巷</v>
          </cell>
          <cell r="D15068" t="str">
            <v>Fùyuǎnzhàidōngwéihéng 9 xiàng</v>
          </cell>
          <cell r="E15068">
            <v>85</v>
          </cell>
        </row>
        <row r="15069">
          <cell r="C15069" t="str">
            <v>翁厝后园十一巷</v>
          </cell>
          <cell r="D15069" t="str">
            <v>Wēngcuòhòuyuán 11 xiàng</v>
          </cell>
          <cell r="E15069">
            <v>52</v>
          </cell>
        </row>
        <row r="15070">
          <cell r="C15070" t="str">
            <v>许畔南面西二巷</v>
          </cell>
          <cell r="D15070" t="str">
            <v>Xǔpànnánmiànxī 2 xiàng</v>
          </cell>
          <cell r="E15070">
            <v>48</v>
          </cell>
        </row>
        <row r="15071">
          <cell r="C15071" t="str">
            <v>老太宫前围三横巷</v>
          </cell>
          <cell r="D15071" t="str">
            <v>Lǎotàigōngqiánwéisānhéng Xiàng</v>
          </cell>
          <cell r="E15071">
            <v>79</v>
          </cell>
        </row>
        <row r="15072">
          <cell r="C15072" t="str">
            <v>内员四路</v>
          </cell>
          <cell r="D15072" t="str">
            <v>Nèiyuán 4 lù</v>
          </cell>
          <cell r="E15072">
            <v>132</v>
          </cell>
        </row>
        <row r="15073">
          <cell r="C15073" t="str">
            <v>布袋园溪脚新厝二横巷</v>
          </cell>
          <cell r="D15073" t="str">
            <v>Bùdàiyuánxījiǎoxīncuòèrhéng Xiàng</v>
          </cell>
          <cell r="E15073">
            <v>43</v>
          </cell>
        </row>
        <row r="15074">
          <cell r="C15074" t="str">
            <v>西北围一座三壁联前深巷</v>
          </cell>
          <cell r="D15074" t="str">
            <v>Xīběiwéiyīzuòsānbìliánqiánshēn Xiàng</v>
          </cell>
          <cell r="E15074">
            <v>73</v>
          </cell>
        </row>
        <row r="15075">
          <cell r="C15075" t="str">
            <v>校东横二街</v>
          </cell>
          <cell r="D15075" t="str">
            <v>Xiàodōnghéng 2 jiē</v>
          </cell>
          <cell r="E15075">
            <v>100</v>
          </cell>
        </row>
        <row r="15076">
          <cell r="C15076" t="str">
            <v>勤勉西路</v>
          </cell>
          <cell r="D15076" t="str">
            <v>Qínmiǎn Xīlù</v>
          </cell>
          <cell r="E15076">
            <v>314</v>
          </cell>
        </row>
        <row r="15077">
          <cell r="C15077" t="str">
            <v>曹厝老寨门路</v>
          </cell>
          <cell r="D15077" t="str">
            <v>Cáocuòlǎozhàimén Lù</v>
          </cell>
          <cell r="E15077">
            <v>137</v>
          </cell>
        </row>
        <row r="15078">
          <cell r="C15078" t="str">
            <v>港墘围四巷</v>
          </cell>
          <cell r="D15078" t="str">
            <v>Gǎngqiánwéi 4 xiàng</v>
          </cell>
          <cell r="E15078">
            <v>62</v>
          </cell>
        </row>
        <row r="15079">
          <cell r="C15079" t="str">
            <v>白宫南门巷</v>
          </cell>
          <cell r="D15079" t="str">
            <v>Báigōngnánmén Xiàng</v>
          </cell>
          <cell r="E15079">
            <v>31</v>
          </cell>
        </row>
        <row r="15080">
          <cell r="C15080" t="str">
            <v>翰池济光围西直巷</v>
          </cell>
          <cell r="D15080" t="str">
            <v>Hànchíjìguāngwéixīzhí Xiàng</v>
          </cell>
          <cell r="E15080">
            <v>52</v>
          </cell>
        </row>
        <row r="15081">
          <cell r="C15081" t="str">
            <v>西头新村八幢通路</v>
          </cell>
          <cell r="D15081" t="str">
            <v>Xītóuxīncūnbāchuángtōng Lù</v>
          </cell>
          <cell r="E15081">
            <v>60</v>
          </cell>
        </row>
        <row r="15082">
          <cell r="C15082" t="str">
            <v>河头孙围前座东一巷</v>
          </cell>
          <cell r="D15082" t="str">
            <v>Hétóusūnwéiqiánzuòdōng 1 xiàng</v>
          </cell>
          <cell r="E15082">
            <v>19</v>
          </cell>
        </row>
        <row r="15083">
          <cell r="C15083" t="str">
            <v>西头新区一巷</v>
          </cell>
          <cell r="D15083" t="str">
            <v>Xītóuxīnqū 1 xiàng</v>
          </cell>
          <cell r="E15083">
            <v>84</v>
          </cell>
        </row>
        <row r="15084">
          <cell r="C15084" t="str">
            <v>巷畔后畔园东东侧巷</v>
          </cell>
          <cell r="D15084" t="str">
            <v>Xiàngpànhòupànyuándōngdōngcè Xiàng</v>
          </cell>
          <cell r="E15084">
            <v>139</v>
          </cell>
        </row>
        <row r="15085">
          <cell r="C15085" t="str">
            <v>下曾新厝东二巷</v>
          </cell>
          <cell r="D15085" t="str">
            <v>Xiàcéngxīncuòdōng 2 xiàng</v>
          </cell>
          <cell r="E15085">
            <v>185</v>
          </cell>
        </row>
        <row r="15086">
          <cell r="C15086" t="str">
            <v>翁厝长房西</v>
          </cell>
          <cell r="D15086" t="str">
            <v>Wēngcuòzhǎngfáng Xī</v>
          </cell>
          <cell r="E15086">
            <v>10</v>
          </cell>
        </row>
        <row r="15087">
          <cell r="C15087" t="str">
            <v>双望下仔停路</v>
          </cell>
          <cell r="D15087" t="str">
            <v>Shuāngwàngxiàzǐtíng Lù</v>
          </cell>
          <cell r="E15087">
            <v>295</v>
          </cell>
        </row>
        <row r="15088">
          <cell r="C15088" t="str">
            <v>五亩池横一巷</v>
          </cell>
          <cell r="D15088" t="str">
            <v>Wǔmǔchíhéngyī Xiàng</v>
          </cell>
          <cell r="E15088">
            <v>64</v>
          </cell>
        </row>
        <row r="15089">
          <cell r="C15089" t="str">
            <v>汤前汤美里二座一巷</v>
          </cell>
          <cell r="D15089" t="str">
            <v>Tāngqiántāngměilǐèrzuò 1 xiàng</v>
          </cell>
          <cell r="E15089">
            <v>207</v>
          </cell>
        </row>
        <row r="15090">
          <cell r="C15090" t="str">
            <v>外新街二巷</v>
          </cell>
          <cell r="D15090" t="str">
            <v>Wàixīnjiē 2 xiàng</v>
          </cell>
          <cell r="E15090">
            <v>42</v>
          </cell>
        </row>
        <row r="15091">
          <cell r="C15091" t="str">
            <v>红星潮厝沟二纵巷</v>
          </cell>
          <cell r="D15091" t="str">
            <v>Hóngxīngcháocuògōuèrzòng Xiàng</v>
          </cell>
          <cell r="E15091">
            <v>36</v>
          </cell>
        </row>
        <row r="15092">
          <cell r="C15092" t="str">
            <v>戏台后一直二巷</v>
          </cell>
          <cell r="D15092" t="str">
            <v>Xìtáihòuyīzhí 2 xiàng</v>
          </cell>
          <cell r="E15092">
            <v>32</v>
          </cell>
        </row>
        <row r="15093">
          <cell r="C15093" t="str">
            <v>南厝东园巷</v>
          </cell>
          <cell r="D15093" t="str">
            <v>Náncuòdōngyuán Xiàng</v>
          </cell>
          <cell r="E15093">
            <v>141</v>
          </cell>
        </row>
        <row r="15094">
          <cell r="C15094" t="str">
            <v>东兴三围后座一直巷</v>
          </cell>
          <cell r="D15094" t="str">
            <v>Dōngxīngsānwéihòuzuòyīzhí Xiàng</v>
          </cell>
          <cell r="E15094">
            <v>38</v>
          </cell>
        </row>
        <row r="15095">
          <cell r="C15095" t="str">
            <v>乐东一直巷</v>
          </cell>
          <cell r="D15095" t="str">
            <v>Lèdōngyīzhí Xiàng</v>
          </cell>
          <cell r="E15095">
            <v>117</v>
          </cell>
        </row>
        <row r="15096">
          <cell r="C15096" t="str">
            <v>桥头伯公前一巷</v>
          </cell>
          <cell r="D15096" t="str">
            <v>Qiáotóubógōngqián 1 xiàng</v>
          </cell>
          <cell r="E15096">
            <v>206</v>
          </cell>
        </row>
        <row r="15097">
          <cell r="C15097" t="str">
            <v>沟头桥横四巷</v>
          </cell>
          <cell r="D15097" t="str">
            <v>Gōutóuqiáohéng 4 xiàng</v>
          </cell>
          <cell r="E15097">
            <v>154</v>
          </cell>
        </row>
        <row r="15098">
          <cell r="C15098" t="str">
            <v>沟头桥横二巷</v>
          </cell>
          <cell r="D15098" t="str">
            <v>Gōutóuqiáohéng 2 xiàng</v>
          </cell>
          <cell r="E15098">
            <v>147</v>
          </cell>
        </row>
        <row r="15099">
          <cell r="C15099" t="str">
            <v>山前向南座一巷</v>
          </cell>
          <cell r="D15099" t="str">
            <v>Shānqiánxiàngnánzuò 1 xiàng</v>
          </cell>
          <cell r="E15099">
            <v>79</v>
          </cell>
        </row>
        <row r="15100">
          <cell r="C15100" t="str">
            <v>全美美阳路</v>
          </cell>
          <cell r="D15100" t="str">
            <v>Quánměiměiyáng Lù</v>
          </cell>
          <cell r="E15100">
            <v>656</v>
          </cell>
        </row>
        <row r="15101">
          <cell r="C15101" t="str">
            <v>尖厝沟路</v>
          </cell>
          <cell r="D15101" t="str">
            <v>Jiāncuògōu Lù</v>
          </cell>
          <cell r="E15101">
            <v>348</v>
          </cell>
        </row>
        <row r="15102">
          <cell r="C15102" t="str">
            <v>七支渠路</v>
          </cell>
          <cell r="D15102" t="str">
            <v>Qīzhīqú Lù</v>
          </cell>
          <cell r="E15102">
            <v>1997</v>
          </cell>
        </row>
        <row r="15103">
          <cell r="C15103" t="str">
            <v>西厝前路</v>
          </cell>
          <cell r="D15103" t="str">
            <v>Xīcuòqián Lù</v>
          </cell>
          <cell r="E15103">
            <v>127</v>
          </cell>
        </row>
        <row r="15104">
          <cell r="C15104" t="str">
            <v>红蓬寨前西巷</v>
          </cell>
          <cell r="D15104" t="str">
            <v>Hóngpéngzhàiqiánxī Xiàng</v>
          </cell>
          <cell r="E15104">
            <v>67</v>
          </cell>
        </row>
        <row r="15105">
          <cell r="C15105" t="str">
            <v>松兴围二直巷</v>
          </cell>
          <cell r="D15105" t="str">
            <v>Sōngxìngwéièrzhí Xiàng</v>
          </cell>
          <cell r="E15105">
            <v>107</v>
          </cell>
        </row>
        <row r="15106">
          <cell r="C15106" t="str">
            <v>巷畔后畔围四巷</v>
          </cell>
          <cell r="D15106" t="str">
            <v>Xiàngpànhòupànwéi 4 xiàng</v>
          </cell>
          <cell r="E15106">
            <v>18</v>
          </cell>
        </row>
        <row r="15107">
          <cell r="C15107" t="str">
            <v>仁和新厝围北一巷</v>
          </cell>
          <cell r="D15107" t="str">
            <v>Rénhéxīncuòwéiběi 1 xiàng</v>
          </cell>
          <cell r="E15107">
            <v>51</v>
          </cell>
        </row>
        <row r="15108">
          <cell r="C15108" t="str">
            <v>竹林联盟联东围西五巷</v>
          </cell>
          <cell r="D15108" t="str">
            <v>Zhúlínliánméngliándōngwéixī 5 xiàng</v>
          </cell>
          <cell r="E15108">
            <v>74</v>
          </cell>
        </row>
        <row r="15109">
          <cell r="C15109" t="str">
            <v>竹林联盟联东围东一巷</v>
          </cell>
          <cell r="D15109" t="str">
            <v>Zhúlínliánméngliándōngwéidōng 1 xiàng</v>
          </cell>
          <cell r="E15109">
            <v>76</v>
          </cell>
        </row>
        <row r="15110">
          <cell r="C15110" t="str">
            <v>溪林新厝路</v>
          </cell>
          <cell r="D15110" t="str">
            <v>Xīlínxīncuò Lù</v>
          </cell>
          <cell r="E15110">
            <v>51</v>
          </cell>
        </row>
        <row r="15111">
          <cell r="C15111" t="str">
            <v>兴南路</v>
          </cell>
          <cell r="D15111" t="str">
            <v>Xīngnán Lù</v>
          </cell>
          <cell r="E15111">
            <v>744</v>
          </cell>
        </row>
        <row r="15112">
          <cell r="C15112" t="str">
            <v>双梧新厝围西五巷</v>
          </cell>
          <cell r="D15112" t="str">
            <v>Shuāngwúxīncuòwéixī 5 xiàng</v>
          </cell>
          <cell r="E15112">
            <v>33</v>
          </cell>
        </row>
        <row r="15113">
          <cell r="C15113" t="str">
            <v>仁和新厝围十三巷</v>
          </cell>
          <cell r="D15113" t="str">
            <v>Rénhéxīncuòwéi 13 xiàng</v>
          </cell>
          <cell r="E15113">
            <v>146</v>
          </cell>
        </row>
        <row r="15114">
          <cell r="C15114" t="str">
            <v>方埔路</v>
          </cell>
          <cell r="D15114" t="str">
            <v>Fāngbù Lù</v>
          </cell>
          <cell r="E15114">
            <v>847</v>
          </cell>
        </row>
        <row r="15115">
          <cell r="C15115" t="str">
            <v>石西四巷</v>
          </cell>
          <cell r="D15115" t="str">
            <v>Shíxī 4 xiàng</v>
          </cell>
          <cell r="E15115">
            <v>99</v>
          </cell>
        </row>
        <row r="15116">
          <cell r="C15116" t="str">
            <v>松兴围一巷</v>
          </cell>
          <cell r="D15116" t="str">
            <v>Sōngxìngwéi 1 xiàng</v>
          </cell>
          <cell r="E15116">
            <v>136</v>
          </cell>
        </row>
        <row r="15117">
          <cell r="C15117" t="str">
            <v>双梧西山二围七巷</v>
          </cell>
          <cell r="D15117" t="str">
            <v>Shuāngwúxīshānèrwéi 7 xiàng</v>
          </cell>
          <cell r="E15117">
            <v>82</v>
          </cell>
        </row>
        <row r="15118">
          <cell r="C15118" t="str">
            <v>上围座一巷</v>
          </cell>
          <cell r="D15118" t="str">
            <v>Shàngwéizuò 1 xiàng</v>
          </cell>
          <cell r="E15118">
            <v>16</v>
          </cell>
        </row>
        <row r="15119">
          <cell r="C15119" t="str">
            <v>上围座二巷</v>
          </cell>
          <cell r="D15119" t="str">
            <v>Shàngwéizuò 2 xiàng</v>
          </cell>
          <cell r="E15119">
            <v>18</v>
          </cell>
        </row>
        <row r="15120">
          <cell r="C15120" t="str">
            <v>深港巷</v>
          </cell>
          <cell r="D15120" t="str">
            <v>Shēngǎng Xiàng</v>
          </cell>
          <cell r="E15120">
            <v>125</v>
          </cell>
        </row>
        <row r="15121">
          <cell r="C15121" t="str">
            <v>农科路</v>
          </cell>
          <cell r="D15121" t="str">
            <v>Nóngkē Lù </v>
          </cell>
          <cell r="E15121">
            <v>532</v>
          </cell>
        </row>
        <row r="15122">
          <cell r="C15122" t="str">
            <v>戏台后二直四巷</v>
          </cell>
          <cell r="D15122" t="str">
            <v>Xìtáihòuèrzhí 4 xiàng</v>
          </cell>
          <cell r="E15122">
            <v>23</v>
          </cell>
        </row>
        <row r="15123">
          <cell r="C15123" t="str">
            <v>厚宅别墅区三巷</v>
          </cell>
          <cell r="D15123" t="str">
            <v>Hòuzháibiéshùqū 3 xiàng</v>
          </cell>
          <cell r="E15123">
            <v>93</v>
          </cell>
        </row>
        <row r="15124">
          <cell r="C15124" t="str">
            <v>洪联路</v>
          </cell>
          <cell r="D15124" t="str">
            <v>Hónglián Lù</v>
          </cell>
          <cell r="E15124">
            <v>143</v>
          </cell>
        </row>
        <row r="15125">
          <cell r="C15125" t="str">
            <v>东联福安里一巷</v>
          </cell>
          <cell r="D15125" t="str">
            <v>Dōngliánfúānlǐ 1 xiàng</v>
          </cell>
          <cell r="E15125">
            <v>21</v>
          </cell>
        </row>
        <row r="15126">
          <cell r="C15126" t="str">
            <v>环龙路</v>
          </cell>
          <cell r="D15126" t="str">
            <v>Huánlóng Lù</v>
          </cell>
          <cell r="E15126">
            <v>2248</v>
          </cell>
        </row>
        <row r="15127">
          <cell r="C15127" t="str">
            <v>祥和路</v>
          </cell>
          <cell r="D15127" t="str">
            <v>Xiánghé Lù</v>
          </cell>
          <cell r="E15127">
            <v>836</v>
          </cell>
        </row>
        <row r="15128">
          <cell r="C15128" t="str">
            <v>大池下套房九巷</v>
          </cell>
          <cell r="D15128" t="str">
            <v>Dàchíxiàtàofáng 9 xiàng</v>
          </cell>
          <cell r="E15128">
            <v>147</v>
          </cell>
        </row>
        <row r="15129">
          <cell r="C15129" t="str">
            <v>三村山脚路</v>
          </cell>
          <cell r="D15129" t="str">
            <v>Sāncūnshānjiǎo Lù</v>
          </cell>
          <cell r="E15129">
            <v>218</v>
          </cell>
        </row>
        <row r="15130">
          <cell r="C15130" t="str">
            <v>戏台后三直三巷</v>
          </cell>
          <cell r="D15130" t="str">
            <v>Xìtáihòu  3  zhí  3  xiàng</v>
          </cell>
          <cell r="E15130">
            <v>20</v>
          </cell>
        </row>
        <row r="15131">
          <cell r="C15131" t="str">
            <v>岐宁面前埔路</v>
          </cell>
          <cell r="D15131" t="str">
            <v>Qíníngmiànqiánbù Lù</v>
          </cell>
          <cell r="E15131">
            <v>222</v>
          </cell>
        </row>
        <row r="15132">
          <cell r="C15132" t="str">
            <v>东兴二围前座五横巷</v>
          </cell>
          <cell r="D15132" t="str">
            <v>Dōngxīngèrwéiqiánzuòwǔhéng Xiàng</v>
          </cell>
          <cell r="E15132">
            <v>151</v>
          </cell>
        </row>
        <row r="15133">
          <cell r="C15133" t="str">
            <v>外新厝围四巷</v>
          </cell>
          <cell r="D15133" t="str">
            <v>Wàixīncuòwéi 4 xiàng</v>
          </cell>
          <cell r="E15133">
            <v>185</v>
          </cell>
        </row>
        <row r="15134">
          <cell r="C15134" t="str">
            <v>寨前围三十七巷</v>
          </cell>
          <cell r="D15134" t="str">
            <v>Zhàiqiánwéi 37 xiàng</v>
          </cell>
          <cell r="E15134">
            <v>163</v>
          </cell>
        </row>
        <row r="15135">
          <cell r="C15135" t="str">
            <v>仙丰围四巷</v>
          </cell>
          <cell r="D15135" t="str">
            <v>Xiānfēngwéi 4 xiàng</v>
          </cell>
          <cell r="E15135">
            <v>72</v>
          </cell>
        </row>
        <row r="15136">
          <cell r="C15136" t="str">
            <v>寨前围二十三巷</v>
          </cell>
          <cell r="D15136" t="str">
            <v>Zhàiqiánwéi 23 xiàng</v>
          </cell>
          <cell r="E15136">
            <v>42</v>
          </cell>
        </row>
        <row r="15137">
          <cell r="C15137" t="str">
            <v>门口石埕巷</v>
          </cell>
          <cell r="D15137" t="str">
            <v>Ménkǒushíchéng Xiàng</v>
          </cell>
          <cell r="E15137">
            <v>76</v>
          </cell>
        </row>
        <row r="15138">
          <cell r="C15138" t="str">
            <v>门口围向南十巷</v>
          </cell>
          <cell r="D15138" t="str">
            <v>Ménkǒuwéixiàngnán 10 xiàng</v>
          </cell>
          <cell r="E15138">
            <v>125</v>
          </cell>
        </row>
        <row r="15139">
          <cell r="C15139" t="str">
            <v>林佰沟北十巷</v>
          </cell>
          <cell r="D15139" t="str">
            <v>Línbǎigōuběi 10 xiàng</v>
          </cell>
          <cell r="E15139">
            <v>18</v>
          </cell>
        </row>
        <row r="15140">
          <cell r="C15140" t="str">
            <v>汤前刘厝寨内六巷</v>
          </cell>
          <cell r="D15140" t="str">
            <v>Tāngqiánliúcuòzhàinèi 6 xiàng</v>
          </cell>
          <cell r="E15140">
            <v>64</v>
          </cell>
        </row>
        <row r="15141">
          <cell r="C15141" t="str">
            <v>西潮莲花南横路</v>
          </cell>
          <cell r="D15141" t="str">
            <v>Xīcháoliánhuānánhéng Lù</v>
          </cell>
          <cell r="E15141">
            <v>351</v>
          </cell>
        </row>
        <row r="15142">
          <cell r="C15142" t="str">
            <v>林佰沟北十四巷</v>
          </cell>
          <cell r="D15142" t="str">
            <v>Línbǎigōuběi 14 xiàng</v>
          </cell>
          <cell r="E15142">
            <v>36</v>
          </cell>
        </row>
        <row r="15143">
          <cell r="C15143" t="str">
            <v>向阳路西三巷</v>
          </cell>
          <cell r="D15143" t="str">
            <v>Xiàngyánglùxī 3 xiàng</v>
          </cell>
          <cell r="E15143">
            <v>224</v>
          </cell>
        </row>
        <row r="15144">
          <cell r="C15144" t="str">
            <v>向阳路西四巷</v>
          </cell>
          <cell r="D15144" t="str">
            <v>Xiàngyánglùxī 4 xiàng</v>
          </cell>
          <cell r="E15144">
            <v>100</v>
          </cell>
        </row>
        <row r="15145">
          <cell r="C15145" t="str">
            <v>向阳路西五巷</v>
          </cell>
          <cell r="D15145" t="str">
            <v>Xiàngyánglùxī 5 xiàng</v>
          </cell>
          <cell r="E15145">
            <v>176</v>
          </cell>
        </row>
        <row r="15146">
          <cell r="C15146" t="str">
            <v>向阳路西七巷</v>
          </cell>
          <cell r="D15146" t="str">
            <v>Xiàngyánglùxī 7 xiàng</v>
          </cell>
          <cell r="E15146">
            <v>191</v>
          </cell>
        </row>
        <row r="15147">
          <cell r="C15147" t="str">
            <v>无名路64277</v>
          </cell>
          <cell r="D15147" t="str">
            <v>Wúmínglù64277</v>
          </cell>
          <cell r="E15147">
            <v>53</v>
          </cell>
        </row>
        <row r="15148">
          <cell r="C15148" t="str">
            <v>凤南路</v>
          </cell>
          <cell r="D15148" t="str">
            <v>Fèng Nánlù</v>
          </cell>
          <cell r="E15148">
            <v>469</v>
          </cell>
        </row>
        <row r="15149">
          <cell r="C15149" t="str">
            <v>仙英围三巷</v>
          </cell>
          <cell r="D15149" t="str">
            <v>Xiānyīngwéi 3 xiàng</v>
          </cell>
          <cell r="E15149">
            <v>60</v>
          </cell>
        </row>
        <row r="15150">
          <cell r="C15150" t="str">
            <v>官田宫前路</v>
          </cell>
          <cell r="D15150" t="str">
            <v>Guāntiángōngqián Lù</v>
          </cell>
          <cell r="E15150">
            <v>464</v>
          </cell>
        </row>
        <row r="15151">
          <cell r="C15151" t="str">
            <v>东德路</v>
          </cell>
          <cell r="D15151" t="str">
            <v>Dōngdé Lù </v>
          </cell>
          <cell r="E15151">
            <v>735</v>
          </cell>
        </row>
        <row r="15152">
          <cell r="C15152" t="str">
            <v>凤东围八巷</v>
          </cell>
          <cell r="D15152" t="str">
            <v>Fèngdōngwéi 8 xiàng</v>
          </cell>
          <cell r="E15152">
            <v>157</v>
          </cell>
        </row>
        <row r="15153">
          <cell r="C15153" t="str">
            <v>仙英围一巷</v>
          </cell>
          <cell r="D15153" t="str">
            <v>Xiānyīngwéi 1 xiàng</v>
          </cell>
          <cell r="E15153">
            <v>59</v>
          </cell>
        </row>
        <row r="15154">
          <cell r="C15154" t="str">
            <v>仙和围二巷</v>
          </cell>
          <cell r="D15154" t="str">
            <v>Xiānhéwéi 2 xiàng</v>
          </cell>
          <cell r="E15154">
            <v>54</v>
          </cell>
        </row>
        <row r="15155">
          <cell r="C15155" t="str">
            <v>丰溪洪机耕路</v>
          </cell>
          <cell r="D15155" t="str">
            <v>Fēngxīhóngjīgēng Lù</v>
          </cell>
          <cell r="E15155">
            <v>712</v>
          </cell>
        </row>
        <row r="15156">
          <cell r="C15156" t="str">
            <v>新兴路北五巷</v>
          </cell>
          <cell r="D15156" t="str">
            <v>Xīnxīnglùběi 5 xiàng</v>
          </cell>
          <cell r="E15156">
            <v>163</v>
          </cell>
        </row>
        <row r="15157">
          <cell r="C15157" t="str">
            <v>仙和围三巷</v>
          </cell>
          <cell r="D15157" t="str">
            <v>Xiānhéwéi 3 xiàng</v>
          </cell>
          <cell r="E15157">
            <v>54</v>
          </cell>
        </row>
        <row r="15158">
          <cell r="C15158" t="str">
            <v>竹苑新厝前路</v>
          </cell>
          <cell r="D15158" t="str">
            <v>Zhúyuànxīncuòqián Lù</v>
          </cell>
          <cell r="E15158">
            <v>369</v>
          </cell>
        </row>
        <row r="15159">
          <cell r="C15159" t="str">
            <v>玉寨五壁连东一巷</v>
          </cell>
          <cell r="D15159" t="str">
            <v>Yùzhàiwǔbìliándōng 1 xiàng</v>
          </cell>
          <cell r="E15159">
            <v>96</v>
          </cell>
        </row>
        <row r="15160">
          <cell r="C15160" t="str">
            <v>仙滘路南东一巷</v>
          </cell>
          <cell r="D15160" t="str">
            <v>Xiānjiàolùnándōng 1 xiàng</v>
          </cell>
          <cell r="E15160">
            <v>40</v>
          </cell>
        </row>
        <row r="15161">
          <cell r="C15161" t="str">
            <v>玉寨路</v>
          </cell>
          <cell r="D15161" t="str">
            <v>Yùzhài Lù</v>
          </cell>
          <cell r="E15161">
            <v>595</v>
          </cell>
        </row>
        <row r="15162">
          <cell r="C15162" t="str">
            <v>丰溪洪蔡路</v>
          </cell>
          <cell r="D15162" t="str">
            <v>Fēngxīhóngcài Lù</v>
          </cell>
          <cell r="E15162">
            <v>122</v>
          </cell>
        </row>
        <row r="15163">
          <cell r="C15163" t="str">
            <v>仙阳西二巷</v>
          </cell>
          <cell r="D15163" t="str">
            <v>Xiānyángxī 2 xiàng</v>
          </cell>
          <cell r="E15163">
            <v>191</v>
          </cell>
        </row>
        <row r="15164">
          <cell r="C15164" t="str">
            <v>高南五巷</v>
          </cell>
          <cell r="D15164" t="str">
            <v>Gāonán 5 xiàng</v>
          </cell>
          <cell r="E15164">
            <v>77</v>
          </cell>
        </row>
        <row r="15165">
          <cell r="C15165" t="str">
            <v>围厝沟围北直二巷</v>
          </cell>
          <cell r="D15165" t="str">
            <v>Wéicuògōuwéiběizhí 2 xiàng</v>
          </cell>
          <cell r="E15165">
            <v>104</v>
          </cell>
        </row>
        <row r="15166">
          <cell r="C15166" t="str">
            <v>池仔下四巷</v>
          </cell>
          <cell r="D15166" t="str">
            <v>Chízǐxià 4 xiàng</v>
          </cell>
          <cell r="E15166">
            <v>186</v>
          </cell>
        </row>
        <row r="15167">
          <cell r="C15167" t="str">
            <v>下成东池七巷</v>
          </cell>
          <cell r="D15167" t="str">
            <v>Xiàchéngdōngchí 7 xiàng</v>
          </cell>
          <cell r="E15167">
            <v>50</v>
          </cell>
        </row>
        <row r="15168">
          <cell r="C15168" t="str">
            <v>西宁围六巷</v>
          </cell>
          <cell r="D15168" t="str">
            <v>Xīníngwéi 6 xiàng</v>
          </cell>
          <cell r="E15168">
            <v>36</v>
          </cell>
        </row>
        <row r="15169">
          <cell r="C15169" t="str">
            <v>广聚街七巷</v>
          </cell>
          <cell r="D15169" t="str">
            <v>Guǎngjùjiē 7 xiàng</v>
          </cell>
          <cell r="E15169">
            <v>100</v>
          </cell>
        </row>
        <row r="15170">
          <cell r="C15170" t="str">
            <v>广聚街八巷</v>
          </cell>
          <cell r="D15170" t="str">
            <v>Guǎngjùjiē 8 xiàng</v>
          </cell>
          <cell r="E15170">
            <v>101</v>
          </cell>
        </row>
        <row r="15171">
          <cell r="C15171" t="str">
            <v>广聚街十巷</v>
          </cell>
          <cell r="D15171" t="str">
            <v>Guǎngjùjiē 10 xiàng</v>
          </cell>
          <cell r="E15171">
            <v>102</v>
          </cell>
        </row>
        <row r="15172">
          <cell r="C15172" t="str">
            <v>横沟下围三巷</v>
          </cell>
          <cell r="D15172" t="str">
            <v>Hénggōuxiàwéi 3 xiàng</v>
          </cell>
          <cell r="E15172">
            <v>95</v>
          </cell>
        </row>
        <row r="15173">
          <cell r="C15173" t="str">
            <v>乌眉前一巷</v>
          </cell>
          <cell r="D15173" t="str">
            <v>Wūméiqián 1 xiàng</v>
          </cell>
          <cell r="E15173">
            <v>30</v>
          </cell>
        </row>
        <row r="15174">
          <cell r="C15174" t="str">
            <v>戏台后五直四巷</v>
          </cell>
          <cell r="D15174" t="str">
            <v>Xìtáihòuwǔzhí 4 xiàng</v>
          </cell>
          <cell r="E15174">
            <v>19</v>
          </cell>
        </row>
        <row r="15175">
          <cell r="C15175" t="str">
            <v>翁厝后楼一巷</v>
          </cell>
          <cell r="D15175" t="str">
            <v>Wēngcuòhòulóu 1 xiàng</v>
          </cell>
          <cell r="E15175">
            <v>16</v>
          </cell>
        </row>
        <row r="15176">
          <cell r="C15176" t="str">
            <v>朝兴里三横巷</v>
          </cell>
          <cell r="D15176" t="str">
            <v>Cháoxìnglǐsānhéng Xiàng</v>
          </cell>
          <cell r="E15176">
            <v>62</v>
          </cell>
        </row>
        <row r="15177">
          <cell r="C15177" t="str">
            <v>三联祠堂埔围六直巷</v>
          </cell>
          <cell r="D15177" t="str">
            <v>Sānliáncítángbùwéiliùzhí Xiàng</v>
          </cell>
          <cell r="E15177">
            <v>33</v>
          </cell>
        </row>
        <row r="15178">
          <cell r="C15178" t="str">
            <v>南馨西街</v>
          </cell>
          <cell r="D15178" t="str">
            <v>Nánxīn Xījiē</v>
          </cell>
          <cell r="E15178">
            <v>150</v>
          </cell>
        </row>
        <row r="15179">
          <cell r="C15179" t="str">
            <v>佘厝西后前巷</v>
          </cell>
          <cell r="D15179" t="str">
            <v>Shécuòxīhòuqián Xiàng</v>
          </cell>
          <cell r="E15179">
            <v>101</v>
          </cell>
        </row>
        <row r="15180">
          <cell r="C15180" t="str">
            <v>河内品一围横六巷</v>
          </cell>
          <cell r="D15180" t="str">
            <v>Hénèipǐnyīwéihéng 6 xiàng</v>
          </cell>
          <cell r="E15180">
            <v>186</v>
          </cell>
        </row>
        <row r="15181">
          <cell r="C15181" t="str">
            <v>三联祠堂埔围四中巷</v>
          </cell>
          <cell r="D15181" t="str">
            <v>Sānliáncítángbùwéisìzhōng Xiàng</v>
          </cell>
          <cell r="E15181">
            <v>26</v>
          </cell>
        </row>
        <row r="15182">
          <cell r="C15182" t="str">
            <v>绍兴路</v>
          </cell>
          <cell r="D15182" t="str">
            <v>Shàoxīng Lù </v>
          </cell>
          <cell r="E15182">
            <v>484</v>
          </cell>
        </row>
        <row r="15183">
          <cell r="C15183" t="str">
            <v>湖堤路</v>
          </cell>
          <cell r="D15183" t="str">
            <v>Húdī Lù</v>
          </cell>
          <cell r="E15183">
            <v>1081</v>
          </cell>
        </row>
        <row r="15184">
          <cell r="C15184" t="str">
            <v>东三座西五巷</v>
          </cell>
          <cell r="D15184" t="str">
            <v>Dōngsānzuòxī 5 xiàng</v>
          </cell>
          <cell r="E15184">
            <v>52</v>
          </cell>
        </row>
        <row r="15185">
          <cell r="C15185" t="str">
            <v>刘厝新兴围十三巷</v>
          </cell>
          <cell r="D15185" t="str">
            <v>Liúcuòxīnxīngwéi 13 xiàng</v>
          </cell>
          <cell r="E15185">
            <v>136</v>
          </cell>
        </row>
        <row r="15186">
          <cell r="C15186" t="str">
            <v>范厝面前路</v>
          </cell>
          <cell r="D15186" t="str">
            <v>Fàncuòmiànqián Lù</v>
          </cell>
          <cell r="E15186">
            <v>407</v>
          </cell>
        </row>
        <row r="15187">
          <cell r="C15187" t="str">
            <v>二联新乡内围三巷</v>
          </cell>
          <cell r="D15187" t="str">
            <v>èrliánxīnxiāngnèiwéisān Xiàng</v>
          </cell>
          <cell r="E15187">
            <v>21</v>
          </cell>
        </row>
        <row r="15188">
          <cell r="C15188" t="str">
            <v>二联新桥头围二巷</v>
          </cell>
          <cell r="D15188" t="str">
            <v>èrliánxīnqiáotóuwéièr Xiàng</v>
          </cell>
          <cell r="E15188">
            <v>38</v>
          </cell>
        </row>
        <row r="15189">
          <cell r="C15189" t="str">
            <v>刘厝新兴围东直巷</v>
          </cell>
          <cell r="D15189" t="str">
            <v>Liúcuòxīnxīngwéidōngzhí Xiàng</v>
          </cell>
          <cell r="E15189">
            <v>207</v>
          </cell>
        </row>
        <row r="15190">
          <cell r="C15190" t="str">
            <v>鲍厝巷</v>
          </cell>
          <cell r="D15190" t="str">
            <v>Bàocuò Xiàng</v>
          </cell>
          <cell r="E15190">
            <v>63</v>
          </cell>
        </row>
        <row r="15191">
          <cell r="C15191" t="str">
            <v>陈厝砂尾围六直巷</v>
          </cell>
          <cell r="D15191" t="str">
            <v>Chéncuòshāwěiwéiliùzhí Xiàng</v>
          </cell>
          <cell r="E15191">
            <v>109</v>
          </cell>
        </row>
        <row r="15192">
          <cell r="C15192" t="str">
            <v>东厝新厝十二巷</v>
          </cell>
          <cell r="D15192" t="str">
            <v>Dōngcuòxīncuò 12 xiàng</v>
          </cell>
          <cell r="E15192">
            <v>162</v>
          </cell>
        </row>
        <row r="15193">
          <cell r="C15193" t="str">
            <v>南厝堤顶路</v>
          </cell>
          <cell r="D15193" t="str">
            <v>Náncuòdīdǐng Lù</v>
          </cell>
          <cell r="E15193">
            <v>253</v>
          </cell>
        </row>
        <row r="15194">
          <cell r="C15194" t="str">
            <v>新兴路北八巷</v>
          </cell>
          <cell r="D15194" t="str">
            <v>Xīnxīnglùběi 8 xiàng</v>
          </cell>
          <cell r="E15194">
            <v>102</v>
          </cell>
        </row>
        <row r="15195">
          <cell r="C15195" t="str">
            <v>新厝一围五巷</v>
          </cell>
          <cell r="D15195" t="str">
            <v>Xīncuòyīwéi 5 xiàng</v>
          </cell>
          <cell r="E15195">
            <v>159</v>
          </cell>
        </row>
        <row r="15196">
          <cell r="C15196" t="str">
            <v>明前外围路</v>
          </cell>
          <cell r="D15196" t="str">
            <v>Míngqiánwàiwéi Lù</v>
          </cell>
          <cell r="E15196">
            <v>655</v>
          </cell>
        </row>
        <row r="15197">
          <cell r="C15197" t="str">
            <v>沟口东路</v>
          </cell>
          <cell r="D15197" t="str">
            <v>Gōukǒu Dōnglù</v>
          </cell>
          <cell r="E15197">
            <v>272</v>
          </cell>
        </row>
        <row r="15198">
          <cell r="C15198" t="str">
            <v>大洋西新路</v>
          </cell>
          <cell r="D15198" t="str">
            <v>Dàyángxīxīn Lù</v>
          </cell>
          <cell r="E15198">
            <v>367</v>
          </cell>
        </row>
        <row r="15199">
          <cell r="C15199" t="str">
            <v>老太后畔围三横巷</v>
          </cell>
          <cell r="D15199" t="str">
            <v>Lǎotàihòupànwéisānhéng Xiàng</v>
          </cell>
          <cell r="E15199">
            <v>20</v>
          </cell>
        </row>
        <row r="15200">
          <cell r="C15200" t="str">
            <v>水井下四巷</v>
          </cell>
          <cell r="D15200" t="str">
            <v>Shuǐjǐngxià 4 xiàng</v>
          </cell>
          <cell r="E15200">
            <v>175</v>
          </cell>
        </row>
        <row r="15201">
          <cell r="C15201" t="str">
            <v>南工业园路</v>
          </cell>
          <cell r="D15201" t="str">
            <v>Nángōngyèyuán Lù</v>
          </cell>
          <cell r="E15201">
            <v>699</v>
          </cell>
        </row>
        <row r="15202">
          <cell r="C15202" t="str">
            <v>新南二直巷</v>
          </cell>
          <cell r="D15202" t="str">
            <v>Xīnnánèrzhí Xiàng</v>
          </cell>
          <cell r="E15202">
            <v>45</v>
          </cell>
        </row>
        <row r="15203">
          <cell r="C15203" t="str">
            <v>三联东厝围一中巷</v>
          </cell>
          <cell r="D15203" t="str">
            <v>Sānliándōngcuòwéiyīzhōng Xiàng</v>
          </cell>
          <cell r="E15203">
            <v>83</v>
          </cell>
        </row>
        <row r="15204">
          <cell r="C15204" t="str">
            <v>溪外新村二十五巷</v>
          </cell>
          <cell r="D15204" t="str">
            <v>Xīwàixīncūn 25 xiàng</v>
          </cell>
          <cell r="E15204">
            <v>215</v>
          </cell>
        </row>
        <row r="15205">
          <cell r="C15205" t="str">
            <v>李厝中兴东一路</v>
          </cell>
          <cell r="D15205" t="str">
            <v>Lǐcuòzhōngxīngdōng 1 lù</v>
          </cell>
          <cell r="E15205">
            <v>179</v>
          </cell>
        </row>
        <row r="15206">
          <cell r="C15206" t="str">
            <v>塔岗新乡路</v>
          </cell>
          <cell r="D15206" t="str">
            <v>Tǎgǎngxīnxiāng Lù</v>
          </cell>
          <cell r="E15206">
            <v>918</v>
          </cell>
        </row>
        <row r="15207">
          <cell r="C15207" t="str">
            <v>陈厝砂尾围二直巷</v>
          </cell>
          <cell r="D15207" t="str">
            <v>Chéncuòshāwěiwéièrzhí Xiàng</v>
          </cell>
          <cell r="E15207">
            <v>111</v>
          </cell>
        </row>
        <row r="15208">
          <cell r="C15208" t="str">
            <v>西寨阳光二路</v>
          </cell>
          <cell r="D15208" t="str">
            <v>Xīzhàiyángguāng 2 lù</v>
          </cell>
          <cell r="E15208">
            <v>873</v>
          </cell>
        </row>
        <row r="15209">
          <cell r="C15209" t="str">
            <v>桂林寨内池仔顶一横巷</v>
          </cell>
          <cell r="D15209" t="str">
            <v>Guìlínzhàinèichízǐdǐngyīhéng Xiàng</v>
          </cell>
          <cell r="E15209">
            <v>21</v>
          </cell>
        </row>
        <row r="15210">
          <cell r="C15210" t="str">
            <v>寨內大座大门楼內</v>
          </cell>
          <cell r="D15210" t="str">
            <v>Zhàinèidàzuòdàménlóunèi</v>
          </cell>
          <cell r="E15210">
            <v>18</v>
          </cell>
        </row>
        <row r="15211">
          <cell r="C15211" t="str">
            <v>西面围十八巷</v>
          </cell>
          <cell r="D15211" t="str">
            <v>Xīmiànwéi 18 xiàng</v>
          </cell>
          <cell r="E15211">
            <v>71</v>
          </cell>
        </row>
        <row r="15212">
          <cell r="C15212" t="str">
            <v>南陇水厂路</v>
          </cell>
          <cell r="D15212" t="str">
            <v>Nánlǒngshuǐchǎng Lù</v>
          </cell>
          <cell r="E15212">
            <v>2643</v>
          </cell>
        </row>
        <row r="15213">
          <cell r="C15213" t="str">
            <v>通政路五巷</v>
          </cell>
          <cell r="D15213" t="str">
            <v>Tōngzhènglù 5 xiàng</v>
          </cell>
          <cell r="E15213">
            <v>159</v>
          </cell>
        </row>
        <row r="15214">
          <cell r="C15214" t="str">
            <v>柑园围四巷</v>
          </cell>
          <cell r="D15214" t="str">
            <v>Gānyuánwéi 4 xiàng</v>
          </cell>
          <cell r="E15214">
            <v>119</v>
          </cell>
        </row>
        <row r="15215">
          <cell r="C15215" t="str">
            <v>胡厝柑园后横四巷</v>
          </cell>
          <cell r="D15215" t="str">
            <v>Húcuògānyuánhòuhéng 4 xiàng</v>
          </cell>
          <cell r="E15215">
            <v>113</v>
          </cell>
        </row>
        <row r="15216">
          <cell r="C15216" t="str">
            <v>崇光路</v>
          </cell>
          <cell r="D15216" t="str">
            <v>Chóngguāng Lù</v>
          </cell>
          <cell r="E15216">
            <v>844</v>
          </cell>
        </row>
        <row r="15217">
          <cell r="C15217" t="str">
            <v>南厝政和十街</v>
          </cell>
          <cell r="D15217" t="str">
            <v>Náncuòzhènghé 10 jiē</v>
          </cell>
          <cell r="E15217">
            <v>126</v>
          </cell>
        </row>
        <row r="15218">
          <cell r="C15218" t="str">
            <v>宫埠十三巷</v>
          </cell>
          <cell r="D15218" t="str">
            <v>Gōngbù 13 xiàng</v>
          </cell>
          <cell r="E15218">
            <v>57</v>
          </cell>
        </row>
        <row r="15219">
          <cell r="C15219" t="str">
            <v>西里围九巷</v>
          </cell>
          <cell r="D15219" t="str">
            <v>Xīlǐwéi 9 xiàng</v>
          </cell>
          <cell r="E15219">
            <v>80</v>
          </cell>
        </row>
        <row r="15220">
          <cell r="C15220" t="str">
            <v>安乔里路</v>
          </cell>
          <cell r="D15220" t="str">
            <v>ānqiáolǐ Lù</v>
          </cell>
          <cell r="E15220">
            <v>265</v>
          </cell>
        </row>
        <row r="15221">
          <cell r="C15221" t="str">
            <v>王厝老寨内一巷</v>
          </cell>
          <cell r="D15221" t="str">
            <v>Wángcuòlǎozhàinèi 1 xiàng</v>
          </cell>
          <cell r="E15221">
            <v>62</v>
          </cell>
        </row>
        <row r="15222">
          <cell r="C15222" t="str">
            <v>岭顶工业区街四巷</v>
          </cell>
          <cell r="D15222" t="str">
            <v>Lǐngdǐnggōngyèqūjiē 4 xiàng</v>
          </cell>
          <cell r="E15222">
            <v>109</v>
          </cell>
        </row>
        <row r="15223">
          <cell r="C15223" t="str">
            <v>南安里三巷</v>
          </cell>
          <cell r="D15223" t="str">
            <v>Nánānlǐ 3 xiàng</v>
          </cell>
          <cell r="E15223">
            <v>51</v>
          </cell>
        </row>
        <row r="15224">
          <cell r="C15224" t="str">
            <v>裕南新区中路</v>
          </cell>
          <cell r="D15224" t="str">
            <v>Yùnánxīnqū Zhōnglù</v>
          </cell>
          <cell r="E15224">
            <v>595</v>
          </cell>
        </row>
        <row r="15225">
          <cell r="C15225" t="str">
            <v>西门路四横巷</v>
          </cell>
          <cell r="D15225" t="str">
            <v>Xīménlùsìhéng Xiàng</v>
          </cell>
          <cell r="E15225">
            <v>94</v>
          </cell>
        </row>
        <row r="15226">
          <cell r="C15226" t="str">
            <v>学校畔一直七巷</v>
          </cell>
          <cell r="D15226" t="str">
            <v>Xuéxiàopànyīzhí 7 xiàng</v>
          </cell>
          <cell r="E15226">
            <v>80</v>
          </cell>
        </row>
        <row r="15227">
          <cell r="C15227" t="str">
            <v>戏台后七直三巷</v>
          </cell>
          <cell r="D15227" t="str">
            <v>Xìtáihòuqīzhí 3 xiàng</v>
          </cell>
          <cell r="E15227">
            <v>27</v>
          </cell>
        </row>
        <row r="15228">
          <cell r="C15228" t="str">
            <v>岭顶工业区街八巷</v>
          </cell>
          <cell r="D15228" t="str">
            <v>Lǐngdǐnggōngyèqūjiē 8 xiàng</v>
          </cell>
          <cell r="E15228">
            <v>108</v>
          </cell>
        </row>
        <row r="15229">
          <cell r="C15229" t="str">
            <v>桂练路</v>
          </cell>
          <cell r="D15229" t="str">
            <v>Guìliàn Lù</v>
          </cell>
          <cell r="E15229">
            <v>390</v>
          </cell>
        </row>
        <row r="15230">
          <cell r="C15230" t="str">
            <v>孙厝六直二巷</v>
          </cell>
          <cell r="D15230" t="str">
            <v>Sūncuòliùzhí 2 xiàng</v>
          </cell>
          <cell r="E15230">
            <v>29</v>
          </cell>
        </row>
        <row r="15231">
          <cell r="C15231" t="str">
            <v>路下四组东座西三巷</v>
          </cell>
          <cell r="D15231" t="str">
            <v>Lùxiàsìzǔdōngzuòxī 3 xiàng</v>
          </cell>
          <cell r="E15231">
            <v>21</v>
          </cell>
        </row>
        <row r="15232">
          <cell r="C15232" t="str">
            <v>岭顶工业区街七巷</v>
          </cell>
          <cell r="D15232" t="str">
            <v>Lǐngdǐnggōngyèqūjiē 7 xiàng</v>
          </cell>
          <cell r="E15232">
            <v>107</v>
          </cell>
        </row>
        <row r="15233">
          <cell r="C15233" t="str">
            <v>胡厝面前下横一巷</v>
          </cell>
          <cell r="D15233" t="str">
            <v>Húcuòmiànqiánxiàhéng 1 xiàng</v>
          </cell>
          <cell r="E15233">
            <v>72</v>
          </cell>
        </row>
        <row r="15234">
          <cell r="C15234" t="str">
            <v>榄核园七巷</v>
          </cell>
          <cell r="D15234" t="str">
            <v>Lǎnhéyuán 7 xiàng</v>
          </cell>
          <cell r="E15234">
            <v>90</v>
          </cell>
        </row>
        <row r="15235">
          <cell r="C15235" t="str">
            <v>朝阳桥东直巷四巷</v>
          </cell>
          <cell r="D15235" t="str">
            <v>Zhāoyángqiáodōngzhíxiàng 4 xiàng</v>
          </cell>
          <cell r="E15235">
            <v>101</v>
          </cell>
        </row>
        <row r="15236">
          <cell r="C15236" t="str">
            <v>官田西面路</v>
          </cell>
          <cell r="D15236" t="str">
            <v>Guāntiánxīmiàn Lù</v>
          </cell>
          <cell r="E15236">
            <v>244</v>
          </cell>
        </row>
        <row r="15237">
          <cell r="C15237" t="str">
            <v>平祖巷五横巷</v>
          </cell>
          <cell r="D15237" t="str">
            <v>Píngzǔxiàngwǔhéng Xiàng</v>
          </cell>
          <cell r="E15237">
            <v>55</v>
          </cell>
        </row>
        <row r="15238">
          <cell r="C15238" t="str">
            <v>烈士纪念路</v>
          </cell>
          <cell r="D15238" t="str">
            <v>Lièshìjìniàn Lù</v>
          </cell>
          <cell r="E15238">
            <v>1199</v>
          </cell>
        </row>
        <row r="15239">
          <cell r="C15239" t="str">
            <v>乔南里前直巷一巷</v>
          </cell>
          <cell r="D15239" t="str">
            <v>Qiáonánlǐqiánzhíxiàng 1 xiàng</v>
          </cell>
          <cell r="E15239">
            <v>119</v>
          </cell>
        </row>
        <row r="15240">
          <cell r="C15240" t="str">
            <v>枫翘里一巷</v>
          </cell>
          <cell r="D15240" t="str">
            <v>Fēngqiàolǐ 1 xiàng</v>
          </cell>
          <cell r="E15240">
            <v>261</v>
          </cell>
        </row>
        <row r="15241">
          <cell r="C15241" t="str">
            <v>乔南里前直巷二巷</v>
          </cell>
          <cell r="D15241" t="str">
            <v>Qiáonánlǐqiánzhíxiàng 2 xiàng</v>
          </cell>
          <cell r="E15241">
            <v>81</v>
          </cell>
        </row>
        <row r="15242">
          <cell r="C15242" t="str">
            <v>厚洋溪向畔二路</v>
          </cell>
          <cell r="D15242" t="str">
            <v>Hòuyángxīxiàngpàn 2 lù</v>
          </cell>
          <cell r="E15242">
            <v>148</v>
          </cell>
        </row>
        <row r="15243">
          <cell r="C15243" t="str">
            <v>张厝巷</v>
          </cell>
          <cell r="D15243" t="str">
            <v>Zhāngcuò Xiàng</v>
          </cell>
          <cell r="E15243">
            <v>290</v>
          </cell>
        </row>
        <row r="15244">
          <cell r="C15244" t="str">
            <v>西庵德兴围路</v>
          </cell>
          <cell r="D15244" t="str">
            <v>Xīāndéxīngwéi Lù</v>
          </cell>
          <cell r="E15244">
            <v>56</v>
          </cell>
        </row>
        <row r="15245">
          <cell r="C15245" t="str">
            <v>旧寨围西一巷</v>
          </cell>
          <cell r="D15245" t="str">
            <v>Jiùzhàiwéixī 1 xiàng</v>
          </cell>
          <cell r="E15245">
            <v>31</v>
          </cell>
        </row>
        <row r="15246">
          <cell r="C15246" t="str">
            <v>乔南里后四巷</v>
          </cell>
          <cell r="D15246" t="str">
            <v>Qiáonánlǐhòu 4 xiàng</v>
          </cell>
          <cell r="E15246">
            <v>56</v>
          </cell>
        </row>
        <row r="15247">
          <cell r="C15247" t="str">
            <v>乔南里后五巷</v>
          </cell>
          <cell r="D15247" t="str">
            <v>Qiáonánlǐhòu 5 xiàng</v>
          </cell>
          <cell r="E15247">
            <v>55</v>
          </cell>
        </row>
        <row r="15248">
          <cell r="C15248" t="str">
            <v>溪外南五直三巷</v>
          </cell>
          <cell r="D15248" t="str">
            <v>Xīwàinánwǔzhí 3 xiàng</v>
          </cell>
          <cell r="E15248">
            <v>20</v>
          </cell>
        </row>
        <row r="15249">
          <cell r="C15249" t="str">
            <v>四联新村南围西二巷</v>
          </cell>
          <cell r="D15249" t="str">
            <v>Sìliánxīncūnnánwéixīèr Xiàng</v>
          </cell>
          <cell r="E15249">
            <v>169</v>
          </cell>
        </row>
        <row r="15250">
          <cell r="C15250" t="str">
            <v>无名路67289</v>
          </cell>
          <cell r="D15250" t="str">
            <v>Wúmínglù67289</v>
          </cell>
          <cell r="E15250">
            <v>295</v>
          </cell>
        </row>
        <row r="15251">
          <cell r="C15251" t="str">
            <v>大洋南环路</v>
          </cell>
          <cell r="D15251" t="str">
            <v>Dàyángnán Huánlù</v>
          </cell>
          <cell r="E15251">
            <v>713</v>
          </cell>
        </row>
        <row r="15252">
          <cell r="C15252" t="str">
            <v>翁厝新南六巷</v>
          </cell>
          <cell r="D15252" t="str">
            <v>Wēngcuòxīnnán 6 xiàng</v>
          </cell>
          <cell r="E15252">
            <v>63</v>
          </cell>
        </row>
        <row r="15253">
          <cell r="C15253" t="str">
            <v>溪外南十七直八巷</v>
          </cell>
          <cell r="D15253" t="str">
            <v>Xīwàinánshíqīzhí 8 xiàng</v>
          </cell>
          <cell r="E15253">
            <v>18</v>
          </cell>
        </row>
        <row r="15254">
          <cell r="C15254" t="str">
            <v>义贤路</v>
          </cell>
          <cell r="D15254" t="str">
            <v>Yìxián Lù </v>
          </cell>
          <cell r="E15254">
            <v>470</v>
          </cell>
        </row>
        <row r="15255">
          <cell r="C15255" t="str">
            <v>沟畔新厝六巷</v>
          </cell>
          <cell r="D15255" t="str">
            <v>Gōupànxīncuò 6 xiàng</v>
          </cell>
          <cell r="E15255">
            <v>50</v>
          </cell>
        </row>
        <row r="15256">
          <cell r="C15256" t="str">
            <v>口段东二巷</v>
          </cell>
          <cell r="D15256" t="str">
            <v>Kǒuduàndōng 2 xiàng</v>
          </cell>
          <cell r="E15256">
            <v>25</v>
          </cell>
        </row>
        <row r="15257">
          <cell r="C15257" t="str">
            <v>戏台后八直五巷</v>
          </cell>
          <cell r="D15257" t="str">
            <v>Xìtáihòubāzhí 5 xiàng</v>
          </cell>
          <cell r="E15257">
            <v>20</v>
          </cell>
        </row>
        <row r="15258">
          <cell r="C15258" t="str">
            <v>下郭南社路</v>
          </cell>
          <cell r="D15258" t="str">
            <v>Xiàguōnánshè Lù</v>
          </cell>
          <cell r="E15258">
            <v>190</v>
          </cell>
        </row>
        <row r="15259">
          <cell r="C15259" t="str">
            <v>河上老厝围横一巷</v>
          </cell>
          <cell r="D15259" t="str">
            <v>Héshànglǎocuòwéihéng 1 xiàng</v>
          </cell>
          <cell r="E15259">
            <v>60</v>
          </cell>
        </row>
        <row r="15260">
          <cell r="C15260" t="str">
            <v>汤前顶埕东一巷</v>
          </cell>
          <cell r="D15260" t="str">
            <v>Tāngqiándǐngchéngdōng 1 xiàng</v>
          </cell>
          <cell r="E15260">
            <v>57</v>
          </cell>
        </row>
        <row r="15261">
          <cell r="C15261" t="str">
            <v>东新座东直四巷</v>
          </cell>
          <cell r="D15261" t="str">
            <v>Dōngxīnzuòdōngzhí 4 xiàng</v>
          </cell>
          <cell r="E15261">
            <v>115</v>
          </cell>
        </row>
        <row r="15262">
          <cell r="C15262" t="str">
            <v>水利下东片四巷</v>
          </cell>
          <cell r="D15262" t="str">
            <v>Shuǐlìxiàdōngpiàn 4 xiàng</v>
          </cell>
          <cell r="E15262">
            <v>49</v>
          </cell>
        </row>
        <row r="15263">
          <cell r="C15263" t="str">
            <v>无名路70045</v>
          </cell>
          <cell r="D15263" t="str">
            <v>Wúmínglù70045</v>
          </cell>
          <cell r="E15263">
            <v>60</v>
          </cell>
        </row>
        <row r="15264">
          <cell r="C15264" t="str">
            <v>戏台后九直五巷</v>
          </cell>
          <cell r="D15264" t="str">
            <v>Xìtáihòujiǔzhí 5 xiàng</v>
          </cell>
          <cell r="E15264">
            <v>23</v>
          </cell>
        </row>
        <row r="15265">
          <cell r="C15265" t="str">
            <v>闸门口路</v>
          </cell>
          <cell r="D15265" t="str">
            <v>Zháménkǒu Lù</v>
          </cell>
          <cell r="E15265">
            <v>503</v>
          </cell>
        </row>
        <row r="15266">
          <cell r="C15266" t="str">
            <v>石西三横巷</v>
          </cell>
          <cell r="D15266" t="str">
            <v>Shíxīsānhéng Xiàng</v>
          </cell>
          <cell r="E15266">
            <v>17</v>
          </cell>
        </row>
        <row r="15267">
          <cell r="C15267" t="str">
            <v>集兴路</v>
          </cell>
          <cell r="D15267" t="str">
            <v>Jíxìng Lù</v>
          </cell>
          <cell r="E15267">
            <v>983</v>
          </cell>
        </row>
        <row r="15268">
          <cell r="C15268" t="str">
            <v>涵华西一路</v>
          </cell>
          <cell r="D15268" t="str">
            <v>Hánhuáxī 1 lù</v>
          </cell>
          <cell r="E15268">
            <v>141</v>
          </cell>
        </row>
        <row r="15269">
          <cell r="C15269" t="str">
            <v>三和日星路</v>
          </cell>
          <cell r="D15269" t="str">
            <v>Sānhérìxīng Lù</v>
          </cell>
          <cell r="E15269">
            <v>256</v>
          </cell>
        </row>
        <row r="15270">
          <cell r="C15270" t="str">
            <v>老厝后包巷</v>
          </cell>
          <cell r="D15270" t="str">
            <v>Lǎocuòhòubāo Xiàng</v>
          </cell>
          <cell r="E15270">
            <v>116</v>
          </cell>
        </row>
        <row r="15271">
          <cell r="C15271" t="str">
            <v>沟口东厝十二巷</v>
          </cell>
          <cell r="D15271" t="str">
            <v>Gōukǒudōngcuò 12 xiàng</v>
          </cell>
          <cell r="E15271">
            <v>172</v>
          </cell>
        </row>
        <row r="15272">
          <cell r="C15272" t="str">
            <v>军路西二巷</v>
          </cell>
          <cell r="D15272" t="str">
            <v>Jūnlùxī 2 xiàng</v>
          </cell>
          <cell r="E15272">
            <v>45</v>
          </cell>
        </row>
        <row r="15273">
          <cell r="C15273" t="str">
            <v>凤锦溪三横巷</v>
          </cell>
          <cell r="D15273" t="str">
            <v>Fèngjǐnxīsānhéng Xiàng</v>
          </cell>
          <cell r="E15273">
            <v>153</v>
          </cell>
        </row>
        <row r="15274">
          <cell r="C15274" t="str">
            <v>上义义和路北七巷</v>
          </cell>
          <cell r="D15274" t="str">
            <v>Shàngyìyìhélùběi 7 xiàng</v>
          </cell>
          <cell r="E15274">
            <v>175</v>
          </cell>
        </row>
        <row r="15275">
          <cell r="C15275" t="str">
            <v>军民小学路</v>
          </cell>
          <cell r="D15275" t="str">
            <v>Jūnmínxiǎoxué Lù</v>
          </cell>
          <cell r="E15275">
            <v>386</v>
          </cell>
        </row>
        <row r="15276">
          <cell r="C15276" t="str">
            <v>祠堂东兴围十六巷</v>
          </cell>
          <cell r="D15276" t="str">
            <v>Cítángdōngxīngwéi 16 xiàng</v>
          </cell>
          <cell r="E15276">
            <v>59</v>
          </cell>
        </row>
        <row r="15277">
          <cell r="C15277" t="str">
            <v>孙厝十直巷</v>
          </cell>
          <cell r="D15277" t="str">
            <v>Sūncuòshízhí Xiàng</v>
          </cell>
          <cell r="E15277">
            <v>70</v>
          </cell>
        </row>
        <row r="15278">
          <cell r="C15278" t="str">
            <v>向西座直巷</v>
          </cell>
          <cell r="D15278" t="str">
            <v>Xiàngxīzuòzhí Xiàng</v>
          </cell>
          <cell r="E15278">
            <v>32</v>
          </cell>
        </row>
        <row r="15279">
          <cell r="C15279" t="str">
            <v>乐东官路</v>
          </cell>
          <cell r="D15279" t="str">
            <v>Lèdōngguān Lù</v>
          </cell>
          <cell r="E15279">
            <v>258</v>
          </cell>
        </row>
        <row r="15280">
          <cell r="C15280" t="str">
            <v>下乡十五巷</v>
          </cell>
          <cell r="D15280" t="str">
            <v>Xiàxiāng 15 xiàng</v>
          </cell>
          <cell r="E15280">
            <v>45</v>
          </cell>
        </row>
        <row r="15281">
          <cell r="C15281" t="str">
            <v>美东寨内西埔北座六巷</v>
          </cell>
          <cell r="D15281" t="str">
            <v>Měidōngzhàinèixībùběizuò 6 xiàng</v>
          </cell>
          <cell r="E15281">
            <v>77</v>
          </cell>
        </row>
        <row r="15282">
          <cell r="C15282" t="str">
            <v>龙美三巷</v>
          </cell>
          <cell r="D15282" t="str">
            <v>Lóngměi 3 xiàng</v>
          </cell>
          <cell r="E15282">
            <v>84</v>
          </cell>
        </row>
        <row r="15283">
          <cell r="C15283" t="str">
            <v>陵里围一巷</v>
          </cell>
          <cell r="D15283" t="str">
            <v>Línglǐwéi 1 xiàng</v>
          </cell>
          <cell r="E15283">
            <v>136</v>
          </cell>
        </row>
        <row r="15284">
          <cell r="C15284" t="str">
            <v>双梧柑园围一巷</v>
          </cell>
          <cell r="D15284" t="str">
            <v>Shuāngwúgānyuánwéi 1 xiàng</v>
          </cell>
          <cell r="E15284">
            <v>115</v>
          </cell>
        </row>
        <row r="15285">
          <cell r="C15285" t="str">
            <v>松轩支路</v>
          </cell>
          <cell r="D15285" t="str">
            <v>Sōngxuānzhī Lù</v>
          </cell>
          <cell r="E15285">
            <v>374</v>
          </cell>
        </row>
        <row r="15286">
          <cell r="C15286" t="str">
            <v>上料明前路</v>
          </cell>
          <cell r="D15286" t="str">
            <v>Shàngliàomíngqián Lù</v>
          </cell>
          <cell r="E15286">
            <v>562</v>
          </cell>
        </row>
        <row r="15287">
          <cell r="C15287" t="str">
            <v>凤新园东座四横巷</v>
          </cell>
          <cell r="D15287" t="str">
            <v>Fèngxīnyuándōngzuòsìhéng Xiàng</v>
          </cell>
          <cell r="E15287">
            <v>19</v>
          </cell>
        </row>
        <row r="15288">
          <cell r="C15288" t="str">
            <v>凤新园中座一横巷</v>
          </cell>
          <cell r="D15288" t="str">
            <v>Fèngxīnyuánzhōngzuòyīhéng Xiàng</v>
          </cell>
          <cell r="E15288">
            <v>26</v>
          </cell>
        </row>
        <row r="15289">
          <cell r="C15289" t="str">
            <v>林佰沟北六巷</v>
          </cell>
          <cell r="D15289" t="str">
            <v>Línbǎigōuběi 6 xiàng</v>
          </cell>
          <cell r="E15289">
            <v>50</v>
          </cell>
        </row>
        <row r="15290">
          <cell r="C15290" t="str">
            <v>港口围六巷</v>
          </cell>
          <cell r="D15290" t="str">
            <v>Gǎngkǒuwéi 6 xiàng</v>
          </cell>
          <cell r="E15290">
            <v>56</v>
          </cell>
        </row>
        <row r="15291">
          <cell r="C15291" t="str">
            <v>飞达十八巷</v>
          </cell>
          <cell r="D15291" t="str">
            <v>Fēidá 18 xiàng</v>
          </cell>
          <cell r="E15291">
            <v>114</v>
          </cell>
        </row>
        <row r="15292">
          <cell r="C15292" t="str">
            <v>汕江座六巷</v>
          </cell>
          <cell r="D15292" t="str">
            <v>Shànjiāngzuò 6 xiàng</v>
          </cell>
          <cell r="E15292">
            <v>197</v>
          </cell>
        </row>
        <row r="15293">
          <cell r="C15293" t="str">
            <v>梅兜路七巷</v>
          </cell>
          <cell r="D15293" t="str">
            <v>Méidōulù 7 xiàng</v>
          </cell>
          <cell r="E15293">
            <v>216</v>
          </cell>
        </row>
        <row r="15294">
          <cell r="C15294" t="str">
            <v>西岐永兴南六街</v>
          </cell>
          <cell r="D15294" t="str">
            <v>Xīqíyǒngxīngnán 6 jiē</v>
          </cell>
          <cell r="E15294">
            <v>55</v>
          </cell>
        </row>
        <row r="15295">
          <cell r="C15295" t="str">
            <v>蓝和西路</v>
          </cell>
          <cell r="D15295" t="str">
            <v>Lánhé Xīlù</v>
          </cell>
          <cell r="E15295">
            <v>288</v>
          </cell>
        </row>
        <row r="15296">
          <cell r="C15296" t="str">
            <v>南安西一巷</v>
          </cell>
          <cell r="D15296" t="str">
            <v>Nánānxī 1 xiàng</v>
          </cell>
          <cell r="E15296">
            <v>101</v>
          </cell>
        </row>
        <row r="15297">
          <cell r="C15297" t="str">
            <v>尾园横三巷</v>
          </cell>
          <cell r="D15297" t="str">
            <v>Wěiyuánhéng 3 xiàng</v>
          </cell>
          <cell r="E15297">
            <v>33</v>
          </cell>
        </row>
        <row r="15298">
          <cell r="C15298" t="str">
            <v>溪外南十一直巷</v>
          </cell>
          <cell r="D15298" t="str">
            <v>Xīwàinánshíyīzhí Xiàng</v>
          </cell>
          <cell r="E15298">
            <v>149</v>
          </cell>
        </row>
        <row r="15299">
          <cell r="C15299" t="str">
            <v>中联土寨路</v>
          </cell>
          <cell r="D15299" t="str">
            <v>Zhōngliántǔzhài Lù</v>
          </cell>
          <cell r="E15299">
            <v>125</v>
          </cell>
        </row>
        <row r="15300">
          <cell r="C15300" t="str">
            <v>新泰路</v>
          </cell>
          <cell r="D15300" t="str">
            <v>Xīntài Lù </v>
          </cell>
          <cell r="E15300">
            <v>534</v>
          </cell>
        </row>
        <row r="15301">
          <cell r="C15301" t="str">
            <v>凤华路</v>
          </cell>
          <cell r="D15301" t="str">
            <v>Fènghuá Lù </v>
          </cell>
          <cell r="E15301">
            <v>350</v>
          </cell>
        </row>
        <row r="15302">
          <cell r="C15302" t="str">
            <v>玉北十二巷</v>
          </cell>
          <cell r="D15302" t="str">
            <v>Yùběi 12 xiàng</v>
          </cell>
          <cell r="E15302">
            <v>66</v>
          </cell>
        </row>
        <row r="15303">
          <cell r="C15303" t="str">
            <v>仁辉陆秀南一巷</v>
          </cell>
          <cell r="D15303" t="str">
            <v>Rénhuīlùxiùnán 1 xiàng</v>
          </cell>
          <cell r="E15303">
            <v>149</v>
          </cell>
        </row>
        <row r="15304">
          <cell r="C15304" t="str">
            <v>陈厝顶乡中路</v>
          </cell>
          <cell r="D15304" t="str">
            <v>Chéncuòdǐngxiāng Zhōnglù</v>
          </cell>
          <cell r="E15304">
            <v>185</v>
          </cell>
        </row>
        <row r="15305">
          <cell r="C15305" t="str">
            <v>岐阳路（审批）</v>
          </cell>
          <cell r="D15305" t="str">
            <v>Qíyánglùshěnpī</v>
          </cell>
          <cell r="E15305">
            <v>941</v>
          </cell>
        </row>
        <row r="15306">
          <cell r="C15306" t="str">
            <v>东兴四围东座前座四直巷</v>
          </cell>
          <cell r="D15306" t="str">
            <v>Dōngxīngsìwéidōngzuòqiánzuòsìzhí Xiàng</v>
          </cell>
          <cell r="E15306">
            <v>84</v>
          </cell>
        </row>
        <row r="15307">
          <cell r="C15307" t="str">
            <v>仁辉陆秀南七巷</v>
          </cell>
          <cell r="D15307" t="str">
            <v>Rénhuīlùxiùnán 7 xiàng</v>
          </cell>
          <cell r="E15307">
            <v>148</v>
          </cell>
        </row>
        <row r="15308">
          <cell r="C15308" t="str">
            <v>南潮新亨路</v>
          </cell>
          <cell r="D15308" t="str">
            <v>Náncháoxīnhēng Lù</v>
          </cell>
          <cell r="E15308">
            <v>156</v>
          </cell>
        </row>
        <row r="15309">
          <cell r="C15309" t="str">
            <v>新王新厝围五横巷</v>
          </cell>
          <cell r="D15309" t="str">
            <v>Xīnwángxīncuòwéiwǔhéng Xiàng</v>
          </cell>
          <cell r="E15309">
            <v>23</v>
          </cell>
        </row>
        <row r="15310">
          <cell r="C15310" t="str">
            <v>仙彭路（批复）</v>
          </cell>
          <cell r="D15310" t="str">
            <v>Xiānpénglùpīfù</v>
          </cell>
          <cell r="E15310">
            <v>1104</v>
          </cell>
        </row>
        <row r="15311">
          <cell r="C15311" t="str">
            <v>林厝祠堂尾直七巷</v>
          </cell>
          <cell r="D15311" t="str">
            <v>Líncuòcítángwěizhí 7 xiàng</v>
          </cell>
          <cell r="E15311">
            <v>49</v>
          </cell>
        </row>
        <row r="15312">
          <cell r="C15312" t="str">
            <v>双合桥巷</v>
          </cell>
          <cell r="D15312" t="str">
            <v>Shuānghéqiáo Xiàng</v>
          </cell>
          <cell r="E15312">
            <v>50</v>
          </cell>
        </row>
        <row r="15313">
          <cell r="C15313" t="str">
            <v>东潮二路</v>
          </cell>
          <cell r="D15313" t="str">
            <v>Dōngcháo 2 lù</v>
          </cell>
          <cell r="E15313">
            <v>386</v>
          </cell>
        </row>
        <row r="15314">
          <cell r="C15314" t="str">
            <v>前新厝北座三巷</v>
          </cell>
          <cell r="D15314" t="str">
            <v>Qiánxīncuòběizuò 3 xiàng</v>
          </cell>
          <cell r="E15314">
            <v>98</v>
          </cell>
        </row>
        <row r="15315">
          <cell r="C15315" t="str">
            <v>汤前刘厝寨内四巷</v>
          </cell>
          <cell r="D15315" t="str">
            <v>Tāngqiánliúcuòzhàinèi 4 xiàng</v>
          </cell>
          <cell r="E15315">
            <v>60</v>
          </cell>
        </row>
        <row r="15316">
          <cell r="C15316" t="str">
            <v>五壁连后二巷</v>
          </cell>
          <cell r="D15316" t="str">
            <v>Wǔbìliánhòuèr Xiàng</v>
          </cell>
          <cell r="E15316">
            <v>89</v>
          </cell>
        </row>
        <row r="15317">
          <cell r="C15317" t="str">
            <v>兴社路</v>
          </cell>
          <cell r="D15317" t="str">
            <v>Xīngshè Lù </v>
          </cell>
          <cell r="E15317">
            <v>440</v>
          </cell>
        </row>
        <row r="15318">
          <cell r="C15318" t="str">
            <v>洋东埔一巷</v>
          </cell>
          <cell r="D15318" t="str">
            <v>Yángdōngbù 1 xiàng</v>
          </cell>
          <cell r="E15318">
            <v>40</v>
          </cell>
        </row>
        <row r="15319">
          <cell r="C15319" t="str">
            <v>凤南车场下中路</v>
          </cell>
          <cell r="D15319" t="str">
            <v>Fèngnánchēchǎngxià Zhōnglù</v>
          </cell>
          <cell r="E15319">
            <v>195</v>
          </cell>
        </row>
        <row r="15320">
          <cell r="C15320" t="str">
            <v>潮东村市场南路</v>
          </cell>
          <cell r="D15320" t="str">
            <v>Cháodōngcūnshìchǎng Nánlù</v>
          </cell>
          <cell r="E15320">
            <v>143</v>
          </cell>
        </row>
        <row r="15321">
          <cell r="C15321" t="str">
            <v>三联新兴路</v>
          </cell>
          <cell r="D15321" t="str">
            <v>Sānliánxīnxīng Lù</v>
          </cell>
          <cell r="E15321">
            <v>312</v>
          </cell>
        </row>
        <row r="15322">
          <cell r="C15322" t="str">
            <v>孙厝二直三巷</v>
          </cell>
          <cell r="D15322" t="str">
            <v>Sūncuòèrzhí 3 xiàng</v>
          </cell>
          <cell r="E15322">
            <v>20</v>
          </cell>
        </row>
        <row r="15323">
          <cell r="C15323" t="str">
            <v>盘龙街</v>
          </cell>
          <cell r="D15323" t="str">
            <v>Pánlóng Jiē </v>
          </cell>
          <cell r="E15323">
            <v>488</v>
          </cell>
        </row>
        <row r="15324">
          <cell r="C15324" t="str">
            <v>内贤路</v>
          </cell>
          <cell r="D15324" t="str">
            <v>Nèixián Lù</v>
          </cell>
          <cell r="E15324">
            <v>852</v>
          </cell>
        </row>
        <row r="15325">
          <cell r="C15325" t="str">
            <v>新王榕新路</v>
          </cell>
          <cell r="D15325" t="str">
            <v>Xīnwángróngxīn Lù</v>
          </cell>
          <cell r="E15325">
            <v>982</v>
          </cell>
        </row>
        <row r="15326">
          <cell r="C15326" t="str">
            <v>港口村3</v>
          </cell>
          <cell r="D15326" t="str">
            <v>Gǎngkǒucūn3</v>
          </cell>
          <cell r="E15326">
            <v>823</v>
          </cell>
        </row>
        <row r="15327">
          <cell r="C15327" t="str">
            <v>宫头外路</v>
          </cell>
          <cell r="D15327" t="str">
            <v>Gōngtóuwài Lù</v>
          </cell>
          <cell r="E15327">
            <v>327</v>
          </cell>
        </row>
        <row r="15328">
          <cell r="C15328" t="str">
            <v>向南东三巷</v>
          </cell>
          <cell r="D15328" t="str">
            <v>Xiàngnándōng 3 xiàng</v>
          </cell>
          <cell r="E15328">
            <v>79</v>
          </cell>
        </row>
        <row r="15329">
          <cell r="C15329" t="str">
            <v>沟口五围二巷</v>
          </cell>
          <cell r="D15329" t="str">
            <v>Gōukǒuwǔwéi 2 xiàng</v>
          </cell>
          <cell r="E15329">
            <v>65</v>
          </cell>
        </row>
        <row r="15330">
          <cell r="C15330" t="str">
            <v>惠民西路</v>
          </cell>
          <cell r="D15330" t="str">
            <v>Huìmín Xīlù</v>
          </cell>
          <cell r="E15330">
            <v>1088</v>
          </cell>
        </row>
        <row r="15331">
          <cell r="C15331" t="str">
            <v>凤围座二巷</v>
          </cell>
          <cell r="D15331" t="str">
            <v>Fèngwéizuò 2 xiàng</v>
          </cell>
          <cell r="E15331">
            <v>46</v>
          </cell>
        </row>
        <row r="15332">
          <cell r="C15332" t="str">
            <v>向南西一巷</v>
          </cell>
          <cell r="D15332" t="str">
            <v>Xiàngnánxī 1 xiàng</v>
          </cell>
          <cell r="E15332">
            <v>83</v>
          </cell>
        </row>
        <row r="15333">
          <cell r="C15333" t="str">
            <v>东头东兴西巷</v>
          </cell>
          <cell r="D15333" t="str">
            <v>Dōngtóudōngxīngxī Xiàng</v>
          </cell>
          <cell r="E15333">
            <v>55</v>
          </cell>
        </row>
        <row r="15334">
          <cell r="C15334" t="str">
            <v>榕湖南六路</v>
          </cell>
          <cell r="D15334" t="str">
            <v>Rónghúnán 6 lù</v>
          </cell>
          <cell r="E15334">
            <v>149</v>
          </cell>
        </row>
        <row r="15335">
          <cell r="C15335" t="str">
            <v>玉石面前路</v>
          </cell>
          <cell r="D15335" t="str">
            <v>Yùshímiànqián Lù</v>
          </cell>
          <cell r="E15335">
            <v>1848</v>
          </cell>
        </row>
        <row r="15336">
          <cell r="C15336" t="str">
            <v>莲埔路</v>
          </cell>
          <cell r="D15336" t="str">
            <v>Liánbù Lù</v>
          </cell>
          <cell r="E15336">
            <v>250</v>
          </cell>
        </row>
        <row r="15337">
          <cell r="C15337" t="str">
            <v>新王公宫前围七横巷</v>
          </cell>
          <cell r="D15337" t="str">
            <v>Xīnwánggōnggōngqiánwéiqīhéng Xiàng</v>
          </cell>
          <cell r="E15337">
            <v>64</v>
          </cell>
        </row>
        <row r="15338">
          <cell r="C15338" t="str">
            <v>红蓬顶下巷</v>
          </cell>
          <cell r="D15338" t="str">
            <v>Hóngpéngdǐngxià Xiàng</v>
          </cell>
          <cell r="E15338">
            <v>57</v>
          </cell>
        </row>
        <row r="15339">
          <cell r="C15339" t="str">
            <v>双洋沟西九巷</v>
          </cell>
          <cell r="D15339" t="str">
            <v>Shuāngyánggōuxī 9 xiàng</v>
          </cell>
          <cell r="E15339">
            <v>83</v>
          </cell>
        </row>
        <row r="15340">
          <cell r="C15340" t="str">
            <v>后畔何巷</v>
          </cell>
          <cell r="D15340" t="str">
            <v>Hòupànhé Xiàng</v>
          </cell>
          <cell r="E15340">
            <v>63</v>
          </cell>
        </row>
        <row r="15341">
          <cell r="C15341" t="str">
            <v>南门坑路五横巷</v>
          </cell>
          <cell r="D15341" t="str">
            <v>Nánménkēnglùwǔhéng Xiàng</v>
          </cell>
          <cell r="E15341">
            <v>72</v>
          </cell>
        </row>
        <row r="15342">
          <cell r="C15342" t="str">
            <v>仁辉仁美南围三巷</v>
          </cell>
          <cell r="D15342" t="str">
            <v>Rénhuīrénměinánwéi 3 xiàng</v>
          </cell>
          <cell r="E15342">
            <v>169</v>
          </cell>
        </row>
        <row r="15343">
          <cell r="C15343" t="str">
            <v>马牙东阳街</v>
          </cell>
          <cell r="D15343" t="str">
            <v>Mǎyádōngyáng Jiē</v>
          </cell>
          <cell r="E15343">
            <v>149</v>
          </cell>
        </row>
        <row r="15344">
          <cell r="C15344" t="str">
            <v>特警东支路</v>
          </cell>
          <cell r="D15344" t="str">
            <v>Tèjǐngdōngzhī Lù</v>
          </cell>
          <cell r="E15344">
            <v>1083</v>
          </cell>
        </row>
        <row r="15345">
          <cell r="C15345" t="str">
            <v>东洋老厝七直巷</v>
          </cell>
          <cell r="D15345" t="str">
            <v>Dōngyánglǎocuòqīzhí Xiàng</v>
          </cell>
          <cell r="E15345">
            <v>64</v>
          </cell>
        </row>
        <row r="15346">
          <cell r="C15346" t="str">
            <v>厝斗十巷</v>
          </cell>
          <cell r="D15346" t="str">
            <v>Cuòdòu 10 xiàng</v>
          </cell>
          <cell r="E15346">
            <v>173</v>
          </cell>
        </row>
        <row r="15347">
          <cell r="C15347" t="str">
            <v>黄泰来巷</v>
          </cell>
          <cell r="D15347" t="str">
            <v>Huángtàilái Xiàng</v>
          </cell>
          <cell r="E15347">
            <v>94</v>
          </cell>
        </row>
        <row r="15348">
          <cell r="C15348" t="str">
            <v>福壹四巷</v>
          </cell>
          <cell r="D15348" t="str">
            <v>Fúyī 4 xiàng</v>
          </cell>
          <cell r="E15348">
            <v>33</v>
          </cell>
        </row>
        <row r="15349">
          <cell r="C15349" t="str">
            <v>京北村公所路</v>
          </cell>
          <cell r="D15349" t="str">
            <v>Jīngběicūngōngsuǒ Lù</v>
          </cell>
          <cell r="E15349">
            <v>157</v>
          </cell>
        </row>
        <row r="15350">
          <cell r="C15350" t="str">
            <v>石头群星洋内围二巷</v>
          </cell>
          <cell r="D15350" t="str">
            <v>Shítouqúnxīngyángnèiwéi 2 xiàng</v>
          </cell>
          <cell r="E15350">
            <v>27</v>
          </cell>
        </row>
        <row r="15351">
          <cell r="C15351" t="str">
            <v>三联祠堂埔围一直巷</v>
          </cell>
          <cell r="D15351" t="str">
            <v>Sānliáncítángbùwéiyīzhí Xiàng</v>
          </cell>
          <cell r="E15351">
            <v>56</v>
          </cell>
        </row>
        <row r="15352">
          <cell r="C15352" t="str">
            <v>安乐村沟头联社南厝二巷</v>
          </cell>
          <cell r="D15352" t="str">
            <v>ānlècūngōutóuliánshènáncuò 2 xiàng</v>
          </cell>
          <cell r="E15352">
            <v>20</v>
          </cell>
        </row>
        <row r="15353">
          <cell r="C15353" t="str">
            <v>潮兴西路</v>
          </cell>
          <cell r="D15353" t="str">
            <v>Cháoxìng Xīlù</v>
          </cell>
          <cell r="E15353">
            <v>593</v>
          </cell>
        </row>
        <row r="15354">
          <cell r="C15354" t="str">
            <v>桥头谷仓座右二巷</v>
          </cell>
          <cell r="D15354" t="str">
            <v>Qiáotóugǔcāngzuòyòu 2 xiàng</v>
          </cell>
          <cell r="E15354">
            <v>47</v>
          </cell>
        </row>
        <row r="15355">
          <cell r="C15355" t="str">
            <v>林厝书斋五巷</v>
          </cell>
          <cell r="D15355" t="str">
            <v>Líncuòshūzhāi 5 xiàng</v>
          </cell>
          <cell r="E15355">
            <v>36</v>
          </cell>
        </row>
        <row r="15356">
          <cell r="C15356" t="str">
            <v>三联祠堂埔围三横巷</v>
          </cell>
          <cell r="D15356" t="str">
            <v>Sānliáncítángbùwéisānhéng Xiàng</v>
          </cell>
          <cell r="E15356">
            <v>76</v>
          </cell>
        </row>
        <row r="15357">
          <cell r="C15357" t="str">
            <v>朝兴里东巷</v>
          </cell>
          <cell r="D15357" t="str">
            <v>Cháoxìnglǐdōng Xiàng</v>
          </cell>
          <cell r="E15357">
            <v>64</v>
          </cell>
        </row>
        <row r="15358">
          <cell r="C15358" t="str">
            <v>桥仔头围二巷</v>
          </cell>
          <cell r="D15358" t="str">
            <v>Qiáozǐtóuwéi 2 xiàng</v>
          </cell>
          <cell r="E15358">
            <v>129</v>
          </cell>
        </row>
        <row r="15359">
          <cell r="C15359" t="str">
            <v>寨后围四横巷</v>
          </cell>
          <cell r="D15359" t="str">
            <v>Zhàihòuwéisìhéng Xiàng</v>
          </cell>
          <cell r="E15359">
            <v>88</v>
          </cell>
        </row>
        <row r="15360">
          <cell r="C15360" t="str">
            <v>三联祠堂埔围四横巷</v>
          </cell>
          <cell r="D15360" t="str">
            <v>Sānliáncítángbùwéisìhéng Xiàng</v>
          </cell>
          <cell r="E15360">
            <v>75</v>
          </cell>
        </row>
        <row r="15361">
          <cell r="C15361" t="str">
            <v>三联东厝围二中巷</v>
          </cell>
          <cell r="D15361" t="str">
            <v>Sānliándōngcuòwéièrzhōng Xiàng</v>
          </cell>
          <cell r="E15361">
            <v>83</v>
          </cell>
        </row>
        <row r="15362">
          <cell r="C15362" t="str">
            <v>郑厝直九巷</v>
          </cell>
          <cell r="D15362" t="str">
            <v>Zhèngcuòzhí 9 xiàng</v>
          </cell>
          <cell r="E15362">
            <v>13</v>
          </cell>
        </row>
        <row r="15363">
          <cell r="C15363" t="str">
            <v>安乐村沟头联社南厝四巷</v>
          </cell>
          <cell r="D15363" t="str">
            <v>ānlècūngōutóuliánshènáncuò 4 xiàng</v>
          </cell>
          <cell r="E15363">
            <v>17</v>
          </cell>
        </row>
        <row r="15364">
          <cell r="C15364" t="str">
            <v>东南向东四巷</v>
          </cell>
          <cell r="D15364" t="str">
            <v>Dōngnánxiàngdōng 4 xiàng</v>
          </cell>
          <cell r="E15364">
            <v>33</v>
          </cell>
        </row>
        <row r="15365">
          <cell r="C15365" t="str">
            <v>斗门新兴路</v>
          </cell>
          <cell r="D15365" t="str">
            <v>Dǒuménxīnxīng Lù</v>
          </cell>
          <cell r="E15365">
            <v>337</v>
          </cell>
        </row>
        <row r="15366">
          <cell r="C15366" t="str">
            <v>九江片区三巷</v>
          </cell>
          <cell r="D15366" t="str">
            <v>Jiǔjiāngpiànqūsān Xiàng</v>
          </cell>
          <cell r="E15366">
            <v>64</v>
          </cell>
        </row>
        <row r="15367">
          <cell r="C15367" t="str">
            <v>上埔联社后三巷</v>
          </cell>
          <cell r="D15367" t="str">
            <v>Shàngbùliánshèhòu 3 xiàng</v>
          </cell>
          <cell r="E15367">
            <v>133</v>
          </cell>
        </row>
        <row r="15368">
          <cell r="C15368" t="str">
            <v>四亩半围六巷</v>
          </cell>
          <cell r="D15368" t="str">
            <v>Sìmǔbànwéiliù Xiàng</v>
          </cell>
          <cell r="E15368">
            <v>135</v>
          </cell>
        </row>
        <row r="15369">
          <cell r="C15369" t="str">
            <v>开发区中路北一街</v>
          </cell>
          <cell r="D15369" t="str">
            <v>Kāifāqūzhōnglùběi 1 jiē</v>
          </cell>
          <cell r="E15369">
            <v>441</v>
          </cell>
        </row>
        <row r="15370">
          <cell r="C15370" t="str">
            <v>广美宫后路</v>
          </cell>
          <cell r="D15370" t="str">
            <v>Guǎngměigōnghòu Lù</v>
          </cell>
          <cell r="E15370">
            <v>265</v>
          </cell>
        </row>
        <row r="15371">
          <cell r="C15371" t="str">
            <v>潮磐里五巷</v>
          </cell>
          <cell r="D15371" t="str">
            <v>Cháopánlǐ 5 xiàng</v>
          </cell>
          <cell r="E15371">
            <v>75</v>
          </cell>
        </row>
        <row r="15372">
          <cell r="C15372" t="str">
            <v>潮磐里三巷</v>
          </cell>
          <cell r="D15372" t="str">
            <v>Cháopánlǐ 3 xiàng</v>
          </cell>
          <cell r="E15372">
            <v>73</v>
          </cell>
        </row>
        <row r="15373">
          <cell r="C15373" t="str">
            <v>南安里六巷</v>
          </cell>
          <cell r="D15373" t="str">
            <v>Nánānlǐ 6 xiàng</v>
          </cell>
          <cell r="E15373">
            <v>55</v>
          </cell>
        </row>
        <row r="15374">
          <cell r="C15374" t="str">
            <v>中里围十二巷</v>
          </cell>
          <cell r="D15374" t="str">
            <v>Zhōnglǐwéi 12 xiàng</v>
          </cell>
          <cell r="E15374">
            <v>19</v>
          </cell>
        </row>
        <row r="15375">
          <cell r="C15375" t="str">
            <v>下乡十七巷</v>
          </cell>
          <cell r="D15375" t="str">
            <v>Xiàxiāng 17 xiàng</v>
          </cell>
          <cell r="E15375">
            <v>45</v>
          </cell>
        </row>
        <row r="15376">
          <cell r="C15376" t="str">
            <v>福壹北巷</v>
          </cell>
          <cell r="D15376" t="str">
            <v>Fúyīběi Xiàng</v>
          </cell>
          <cell r="E15376">
            <v>60</v>
          </cell>
        </row>
        <row r="15377">
          <cell r="C15377" t="str">
            <v>红光高龙五巷</v>
          </cell>
          <cell r="D15377" t="str">
            <v>Hóngguānggāolóng 5 xiàng</v>
          </cell>
          <cell r="E15377">
            <v>117</v>
          </cell>
        </row>
        <row r="15378">
          <cell r="C15378" t="str">
            <v>向东埔顶围一直巷</v>
          </cell>
          <cell r="D15378" t="str">
            <v>Xiàngdōngbùdǐngwéiyīzhí Xiàng</v>
          </cell>
          <cell r="E15378">
            <v>77</v>
          </cell>
        </row>
        <row r="15379">
          <cell r="C15379" t="str">
            <v>东厝新厝十一巷</v>
          </cell>
          <cell r="D15379" t="str">
            <v>Dōngcuòxīncuò 11 xiàng</v>
          </cell>
          <cell r="E15379">
            <v>136</v>
          </cell>
        </row>
        <row r="15380">
          <cell r="C15380" t="str">
            <v>沙路片区横七巷</v>
          </cell>
          <cell r="D15380" t="str">
            <v>Shālùpiànqūhéng 7 xiàng</v>
          </cell>
          <cell r="E15380">
            <v>90</v>
          </cell>
        </row>
        <row r="15381">
          <cell r="C15381" t="str">
            <v>港墘新区西十六巷</v>
          </cell>
          <cell r="D15381" t="str">
            <v>Gǎngqiánxīnqūxī 16 xiàng</v>
          </cell>
          <cell r="E15381">
            <v>103</v>
          </cell>
        </row>
        <row r="15382">
          <cell r="C15382" t="str">
            <v>黄西寨内祠堂西巷</v>
          </cell>
          <cell r="D15382" t="str">
            <v>Huángxīzhàinèicítángxī Xiàng</v>
          </cell>
          <cell r="E15382">
            <v>26</v>
          </cell>
        </row>
        <row r="15383">
          <cell r="C15383" t="str">
            <v>埔尾新安路</v>
          </cell>
          <cell r="D15383" t="str">
            <v>Bùwěixīnān Lù</v>
          </cell>
          <cell r="E15383">
            <v>212</v>
          </cell>
        </row>
        <row r="15384">
          <cell r="C15384" t="str">
            <v>上埔芒果园路</v>
          </cell>
          <cell r="D15384" t="str">
            <v>Shàngbùmángguǒyuán Lù</v>
          </cell>
          <cell r="E15384">
            <v>377</v>
          </cell>
        </row>
        <row r="15385">
          <cell r="C15385" t="str">
            <v>溪外南十四直八巷</v>
          </cell>
          <cell r="D15385" t="str">
            <v>Xīwàinánshísìzhí 8 xiàng</v>
          </cell>
          <cell r="E15385">
            <v>19</v>
          </cell>
        </row>
        <row r="15386">
          <cell r="C15386" t="str">
            <v>上埔公路北西路</v>
          </cell>
          <cell r="D15386" t="str">
            <v>Shàngbùgōnglùběi Xīlù</v>
          </cell>
          <cell r="E15386">
            <v>118</v>
          </cell>
        </row>
        <row r="15387">
          <cell r="C15387" t="str">
            <v>围厝沟围东横二巷</v>
          </cell>
          <cell r="D15387" t="str">
            <v>Wéicuògōuwéidōnghéng 2 xiàng</v>
          </cell>
          <cell r="E15387">
            <v>59</v>
          </cell>
        </row>
        <row r="15388">
          <cell r="C15388" t="str">
            <v>环乡路</v>
          </cell>
          <cell r="D15388" t="str">
            <v>Huánxiāng Lù</v>
          </cell>
          <cell r="E15388">
            <v>667</v>
          </cell>
        </row>
        <row r="15389">
          <cell r="C15389" t="str">
            <v>欧厝东片围一巷</v>
          </cell>
          <cell r="D15389" t="str">
            <v>ōucuòdōngpiànwéi 1 xiàng</v>
          </cell>
          <cell r="E15389">
            <v>102</v>
          </cell>
        </row>
        <row r="15390">
          <cell r="C15390" t="str">
            <v>进兴东路南向东座六横巷</v>
          </cell>
          <cell r="D15390" t="str">
            <v>Jìnxìngdōnglùnánxiàngdōngzuòliùhéng Xiàng</v>
          </cell>
          <cell r="E15390">
            <v>75</v>
          </cell>
        </row>
        <row r="15391">
          <cell r="C15391" t="str">
            <v>坛头老厝前座三巷</v>
          </cell>
          <cell r="D15391" t="str">
            <v>Tántóulǎocuòqiánzuò 3 xiàng</v>
          </cell>
          <cell r="E15391">
            <v>47</v>
          </cell>
        </row>
        <row r="15392">
          <cell r="C15392" t="str">
            <v>欧厝东片围十四巷</v>
          </cell>
          <cell r="D15392" t="str">
            <v>ōucuòdōngpiànwéi 14 xiàng</v>
          </cell>
          <cell r="E15392">
            <v>94</v>
          </cell>
        </row>
        <row r="15393">
          <cell r="C15393" t="str">
            <v>宜居路</v>
          </cell>
          <cell r="D15393" t="str">
            <v>Yíjū Lù</v>
          </cell>
          <cell r="E15393">
            <v>944</v>
          </cell>
        </row>
        <row r="15394">
          <cell r="C15394" t="str">
            <v>东厝老厝十一巷</v>
          </cell>
          <cell r="D15394" t="str">
            <v>Dōngcuòlǎocuò 11 xiàng</v>
          </cell>
          <cell r="E15394">
            <v>53</v>
          </cell>
        </row>
        <row r="15395">
          <cell r="C15395" t="str">
            <v>溪外北六直六巷</v>
          </cell>
          <cell r="D15395" t="str">
            <v>Xīwàiběi  6  zhí  6  xiàng</v>
          </cell>
          <cell r="E15395">
            <v>62</v>
          </cell>
        </row>
        <row r="15396">
          <cell r="C15396" t="str">
            <v>池仔下北区四巷</v>
          </cell>
          <cell r="D15396" t="str">
            <v>Chízǐxiàběiqū 4 xiàng</v>
          </cell>
          <cell r="E15396">
            <v>40</v>
          </cell>
        </row>
        <row r="15397">
          <cell r="C15397" t="str">
            <v>西岐安路</v>
          </cell>
          <cell r="D15397" t="str">
            <v>Xīqíān Lù</v>
          </cell>
          <cell r="E15397">
            <v>301</v>
          </cell>
        </row>
        <row r="15398">
          <cell r="C15398" t="str">
            <v>红隆蔗车地前座五巷</v>
          </cell>
          <cell r="D15398" t="str">
            <v>Hónglóngzhèchēdìqiánzuò 5 xiàng</v>
          </cell>
          <cell r="E15398">
            <v>69</v>
          </cell>
        </row>
        <row r="15399">
          <cell r="C15399" t="str">
            <v>红辉新祠堂前排五座一横巷</v>
          </cell>
          <cell r="D15399" t="str">
            <v>Hónghuīxīncítángqiánpáiwǔzuòyīhéng Xiàng</v>
          </cell>
          <cell r="E15399">
            <v>87</v>
          </cell>
        </row>
        <row r="15400">
          <cell r="C15400" t="str">
            <v>东厝后头池</v>
          </cell>
          <cell r="D15400" t="str">
            <v>Dōngcuòhòutouchí</v>
          </cell>
          <cell r="E15400">
            <v>66</v>
          </cell>
        </row>
        <row r="15401">
          <cell r="C15401" t="str">
            <v>柑园围六巷</v>
          </cell>
          <cell r="D15401" t="str">
            <v>Gānyuánwéi 6 xiàng</v>
          </cell>
          <cell r="E15401">
            <v>118</v>
          </cell>
        </row>
        <row r="15402">
          <cell r="C15402" t="str">
            <v>玉兴围西八巷</v>
          </cell>
          <cell r="D15402" t="str">
            <v>Yùxìngwéixī 8 xiàng</v>
          </cell>
          <cell r="E15402">
            <v>71</v>
          </cell>
        </row>
        <row r="15403">
          <cell r="C15403" t="str">
            <v>城新围东直一巷</v>
          </cell>
          <cell r="D15403" t="str">
            <v>Chéngxīnwéidōngzhí 1 xiàng</v>
          </cell>
          <cell r="E15403">
            <v>166</v>
          </cell>
        </row>
        <row r="15404">
          <cell r="C15404" t="str">
            <v>城新围东直二巷</v>
          </cell>
          <cell r="D15404" t="str">
            <v>Chéngxīnwéidōngzhí 2 xiàng</v>
          </cell>
          <cell r="E15404">
            <v>169</v>
          </cell>
        </row>
        <row r="15405">
          <cell r="C15405" t="str">
            <v>新泰进兴南一路</v>
          </cell>
          <cell r="D15405" t="str">
            <v>Xīntàijìnxìngnán 1 lù</v>
          </cell>
          <cell r="E15405">
            <v>77</v>
          </cell>
        </row>
        <row r="15406">
          <cell r="C15406" t="str">
            <v>仁兴横六巷</v>
          </cell>
          <cell r="D15406" t="str">
            <v>Rénxìnghéng 6 xiàng</v>
          </cell>
          <cell r="E15406">
            <v>73</v>
          </cell>
        </row>
        <row r="15407">
          <cell r="C15407" t="str">
            <v>西潮湖东三横巷</v>
          </cell>
          <cell r="D15407" t="str">
            <v>Xīcháohúdōngsānhéng Xiàng</v>
          </cell>
          <cell r="E15407">
            <v>75</v>
          </cell>
        </row>
        <row r="15408">
          <cell r="C15408" t="str">
            <v>黄厝后座横四巷</v>
          </cell>
          <cell r="D15408" t="str">
            <v>Huángcuòhòuzuòhéng 4 xiàng</v>
          </cell>
          <cell r="E15408">
            <v>54</v>
          </cell>
        </row>
        <row r="15409">
          <cell r="C15409" t="str">
            <v>城新围东十二巷</v>
          </cell>
          <cell r="D15409" t="str">
            <v>Chéngxīnwéidōng 12 xiàng</v>
          </cell>
          <cell r="E15409">
            <v>88</v>
          </cell>
        </row>
        <row r="15410">
          <cell r="C15410" t="str">
            <v>内湖新兴围二横巷</v>
          </cell>
          <cell r="D15410" t="str">
            <v>Nèihúxīnxīngwéièrhéng Xiàng</v>
          </cell>
          <cell r="E15410">
            <v>112</v>
          </cell>
        </row>
        <row r="15411">
          <cell r="C15411" t="str">
            <v>安宫后六巷</v>
          </cell>
          <cell r="D15411" t="str">
            <v>āngōnghòu 6 xiàng</v>
          </cell>
          <cell r="E15411">
            <v>102</v>
          </cell>
        </row>
        <row r="15412">
          <cell r="C15412" t="str">
            <v>红光光兴里后七巷</v>
          </cell>
          <cell r="D15412" t="str">
            <v>Hóngguāngguāngxìnglǐhòu 7 xiàng</v>
          </cell>
          <cell r="E15412">
            <v>44</v>
          </cell>
        </row>
        <row r="15413">
          <cell r="C15413" t="str">
            <v>三联东厝围二直巷</v>
          </cell>
          <cell r="D15413" t="str">
            <v>Sānliándōngcuòwéièrzhí Xiàng</v>
          </cell>
          <cell r="E15413">
            <v>105</v>
          </cell>
        </row>
        <row r="15414">
          <cell r="C15414" t="str">
            <v>仁南前座六巷</v>
          </cell>
          <cell r="D15414" t="str">
            <v>Rénnánqiánzuò 6 xiàng</v>
          </cell>
          <cell r="E15414">
            <v>117</v>
          </cell>
        </row>
        <row r="15415">
          <cell r="C15415" t="str">
            <v>城新围东一巷</v>
          </cell>
          <cell r="D15415" t="str">
            <v>Chéngxīnwéidōng 1 xiàng</v>
          </cell>
          <cell r="E15415">
            <v>82</v>
          </cell>
        </row>
        <row r="15416">
          <cell r="C15416" t="str">
            <v>仁南前座七巷</v>
          </cell>
          <cell r="D15416" t="str">
            <v>Rénnánqiánzuò 7 xiàng</v>
          </cell>
          <cell r="E15416">
            <v>129</v>
          </cell>
        </row>
        <row r="15417">
          <cell r="C15417" t="str">
            <v>屯埔上埔学校西路</v>
          </cell>
          <cell r="D15417" t="str">
            <v>Túnbùshàngbùxuéxiào Xīlù</v>
          </cell>
          <cell r="E15417">
            <v>443</v>
          </cell>
        </row>
        <row r="15418">
          <cell r="C15418" t="str">
            <v>新建南围二横巷</v>
          </cell>
          <cell r="D15418" t="str">
            <v>Xīnjiànnánwéièrhéng Xiàng</v>
          </cell>
          <cell r="E15418">
            <v>54</v>
          </cell>
        </row>
        <row r="15419">
          <cell r="C15419" t="str">
            <v>屯埔新寨寨前新厝二排巷</v>
          </cell>
          <cell r="D15419" t="str">
            <v>Túnbùxīnzhàizhàiqiánxīncuòèrpái Xiàng</v>
          </cell>
          <cell r="E15419">
            <v>164</v>
          </cell>
        </row>
        <row r="15420">
          <cell r="C15420" t="str">
            <v>东石北路（延伸）</v>
          </cell>
          <cell r="D15420" t="str">
            <v>Dōngshíběilùyánshēn</v>
          </cell>
          <cell r="E15420">
            <v>328</v>
          </cell>
        </row>
        <row r="15421">
          <cell r="C15421" t="str">
            <v>湖东朝南一直巷</v>
          </cell>
          <cell r="D15421" t="str">
            <v>Húdōngcháonányīzhí Xiàng</v>
          </cell>
          <cell r="E15421">
            <v>79</v>
          </cell>
        </row>
        <row r="15422">
          <cell r="C15422" t="str">
            <v>泰兴南四直街</v>
          </cell>
          <cell r="D15422" t="str">
            <v>Tàixīngnánsìzhí Jiē</v>
          </cell>
          <cell r="E15422">
            <v>169</v>
          </cell>
        </row>
        <row r="15423">
          <cell r="C15423" t="str">
            <v>西头文明厅西畔厝座麟趾巷</v>
          </cell>
          <cell r="D15423" t="str">
            <v>Xītóuwénmíngtīngxīpàncuòzuòlínzhǐ Xiàng</v>
          </cell>
          <cell r="E15423">
            <v>31</v>
          </cell>
        </row>
        <row r="15424">
          <cell r="C15424" t="str">
            <v>高湖寨内大沙路</v>
          </cell>
          <cell r="D15424" t="str">
            <v>Gāohúzhàinèidàshā Lù</v>
          </cell>
          <cell r="E15424">
            <v>170</v>
          </cell>
        </row>
        <row r="15425">
          <cell r="C15425" t="str">
            <v>屯埔上埔四座东二巷</v>
          </cell>
          <cell r="D15425" t="str">
            <v>Túnbùshàngbùsìzuòdōng 2 xiàng</v>
          </cell>
          <cell r="E15425">
            <v>20</v>
          </cell>
        </row>
        <row r="15426">
          <cell r="C15426" t="str">
            <v>屯埔上埔四座西一巷</v>
          </cell>
          <cell r="D15426" t="str">
            <v>Túnbùshàngbùsìzuòxī 1 xiàng</v>
          </cell>
          <cell r="E15426">
            <v>20</v>
          </cell>
        </row>
        <row r="15427">
          <cell r="C15427" t="str">
            <v>顶洋一座四巷</v>
          </cell>
          <cell r="D15427" t="str">
            <v>Dǐngyángyīzuò 4 Xiàng </v>
          </cell>
          <cell r="E15427">
            <v>103</v>
          </cell>
        </row>
        <row r="15428">
          <cell r="C15428" t="str">
            <v>高湖寨内寨后南二巷</v>
          </cell>
          <cell r="D15428" t="str">
            <v>Gāohúzhàinèizhàihòunán 2 xiàng</v>
          </cell>
          <cell r="E15428">
            <v>22</v>
          </cell>
        </row>
        <row r="15429">
          <cell r="C15429" t="str">
            <v>德兴围横一巷</v>
          </cell>
          <cell r="D15429" t="str">
            <v>Déxīngwéihéng 1 xiàng</v>
          </cell>
          <cell r="E15429">
            <v>77</v>
          </cell>
        </row>
        <row r="15430">
          <cell r="C15430" t="str">
            <v>德兴围东直一巷</v>
          </cell>
          <cell r="D15430" t="str">
            <v>Déxīngwéidōngzhí 1 xiàng</v>
          </cell>
          <cell r="E15430">
            <v>37</v>
          </cell>
        </row>
        <row r="15431">
          <cell r="C15431" t="str">
            <v>后寨四点金东路</v>
          </cell>
          <cell r="D15431" t="str">
            <v>Hòuzhàisìdiǎnjīn Dōnglù</v>
          </cell>
          <cell r="E15431">
            <v>584</v>
          </cell>
        </row>
        <row r="15432">
          <cell r="C15432" t="str">
            <v>仙家顺兴西直一巷</v>
          </cell>
          <cell r="D15432" t="str">
            <v>Xiānjiāshùnxìngxīzhí 1 xiàng</v>
          </cell>
          <cell r="E15432">
            <v>86</v>
          </cell>
        </row>
        <row r="15433">
          <cell r="C15433" t="str">
            <v>新三围二巷</v>
          </cell>
          <cell r="D15433" t="str">
            <v>Xīnsānwéi 2 xiàng</v>
          </cell>
          <cell r="E15433">
            <v>71</v>
          </cell>
        </row>
        <row r="15434">
          <cell r="C15434" t="str">
            <v>皇头新乡街</v>
          </cell>
          <cell r="D15434" t="str">
            <v>Huángtóuxīnxiāng Jiē</v>
          </cell>
          <cell r="E15434">
            <v>557</v>
          </cell>
        </row>
        <row r="15435">
          <cell r="C15435" t="str">
            <v>向南围横一巷</v>
          </cell>
          <cell r="D15435" t="str">
            <v>Xiàngnánwéihéng 1 xiàng</v>
          </cell>
          <cell r="E15435">
            <v>97</v>
          </cell>
        </row>
        <row r="15436">
          <cell r="C15436" t="str">
            <v>东联新乡中巷</v>
          </cell>
          <cell r="D15436" t="str">
            <v>Dōngliánxīnxiāngzhōng Xiàng</v>
          </cell>
          <cell r="E15436">
            <v>225</v>
          </cell>
        </row>
        <row r="15437">
          <cell r="C15437" t="str">
            <v>凤新田西座三横巷</v>
          </cell>
          <cell r="D15437" t="str">
            <v>Fèngxīntiánxīzuòsānhéng Xiàng</v>
          </cell>
          <cell r="E15437">
            <v>11</v>
          </cell>
        </row>
        <row r="15438">
          <cell r="C15438" t="str">
            <v>东兴一围后楼座八直巷</v>
          </cell>
          <cell r="D15438" t="str">
            <v>Dōngxīngyīwéihòulóuzuòbāzhí Xiàng</v>
          </cell>
          <cell r="E15438">
            <v>33</v>
          </cell>
        </row>
        <row r="15439">
          <cell r="C15439" t="str">
            <v>玉寨镇后楼房东路</v>
          </cell>
          <cell r="D15439" t="str">
            <v>Yùzhàizhènhòulóufáng Dōnglù</v>
          </cell>
          <cell r="E15439">
            <v>79</v>
          </cell>
        </row>
        <row r="15440">
          <cell r="C15440" t="str">
            <v>双梧西山一围二巷</v>
          </cell>
          <cell r="D15440" t="str">
            <v>Shuāngwúxīshānyīwéi 2 xiàng</v>
          </cell>
          <cell r="E15440">
            <v>63</v>
          </cell>
        </row>
        <row r="15441">
          <cell r="C15441" t="str">
            <v>玉城河路</v>
          </cell>
          <cell r="D15441" t="str">
            <v>Yùchénghé Lù</v>
          </cell>
          <cell r="E15441">
            <v>413</v>
          </cell>
        </row>
        <row r="15442">
          <cell r="C15442" t="str">
            <v>玉寨镇后楼房五巷</v>
          </cell>
          <cell r="D15442" t="str">
            <v>Yùzhàizhènhòulóufáng 5 xiàng</v>
          </cell>
          <cell r="E15442">
            <v>100</v>
          </cell>
        </row>
        <row r="15443">
          <cell r="C15443" t="str">
            <v>寨门口西巷</v>
          </cell>
          <cell r="D15443" t="str">
            <v>Zhàiménkǒuxī Xiàng</v>
          </cell>
          <cell r="E15443">
            <v>99</v>
          </cell>
        </row>
        <row r="15444">
          <cell r="C15444" t="str">
            <v>巷畔沟尾桥围一巷</v>
          </cell>
          <cell r="D15444" t="str">
            <v>Xiàngpàngōuwěiqiáowéi 1 xiàng</v>
          </cell>
          <cell r="E15444">
            <v>98</v>
          </cell>
        </row>
        <row r="15445">
          <cell r="C15445" t="str">
            <v>双梧西山二围四巷</v>
          </cell>
          <cell r="D15445" t="str">
            <v>Shuāngwúxīshānèrwéi 4 xiàng</v>
          </cell>
          <cell r="E15445">
            <v>82</v>
          </cell>
        </row>
        <row r="15446">
          <cell r="C15446" t="str">
            <v>竹林联盟联东围东三巷</v>
          </cell>
          <cell r="D15446" t="str">
            <v>Zhúlínliánméngliándōngwéidōng 3 xiàng</v>
          </cell>
          <cell r="E15446">
            <v>77</v>
          </cell>
        </row>
        <row r="15447">
          <cell r="C15447" t="str">
            <v>庵兜四巷</v>
          </cell>
          <cell r="D15447" t="str">
            <v>āndōu 4 xiàng</v>
          </cell>
          <cell r="E15447">
            <v>76</v>
          </cell>
        </row>
        <row r="15448">
          <cell r="C15448" t="str">
            <v>大队路三巷</v>
          </cell>
          <cell r="D15448" t="str">
            <v>Dàduìlù 3 xiàng</v>
          </cell>
          <cell r="E15448">
            <v>87</v>
          </cell>
        </row>
        <row r="15449">
          <cell r="C15449" t="str">
            <v>红星竹后一巷</v>
          </cell>
          <cell r="D15449" t="str">
            <v>Hóngxīngzhúhòu 1 xiàng</v>
          </cell>
          <cell r="E15449">
            <v>85</v>
          </cell>
        </row>
        <row r="15450">
          <cell r="C15450" t="str">
            <v>潮头港路</v>
          </cell>
          <cell r="D15450" t="str">
            <v>Cháotóugǎng Lù</v>
          </cell>
          <cell r="E15450">
            <v>499</v>
          </cell>
        </row>
        <row r="15451">
          <cell r="C15451" t="str">
            <v>口吴后新厝武烈厅巷</v>
          </cell>
          <cell r="D15451" t="str">
            <v>Kǒuwúhòuxīncuòwǔliètīng Xiàng</v>
          </cell>
          <cell r="E15451">
            <v>38</v>
          </cell>
        </row>
        <row r="15452">
          <cell r="C15452" t="str">
            <v>溪头老厝厅边巷</v>
          </cell>
          <cell r="D15452" t="str">
            <v>Xītóulǎocuòtīngbiān Xiàng</v>
          </cell>
          <cell r="E15452">
            <v>18</v>
          </cell>
        </row>
        <row r="15453">
          <cell r="C15453" t="str">
            <v>七间过座南巷</v>
          </cell>
          <cell r="D15453" t="str">
            <v>Qījiānguòzuònán Xiàng</v>
          </cell>
          <cell r="E15453">
            <v>49</v>
          </cell>
        </row>
        <row r="15454">
          <cell r="C15454" t="str">
            <v>竹园新区横七巷</v>
          </cell>
          <cell r="D15454" t="str">
            <v>Zhúyuánxīnqūhéng 7 xiàng</v>
          </cell>
          <cell r="E15454">
            <v>17</v>
          </cell>
        </row>
        <row r="15455">
          <cell r="C15455" t="str">
            <v>水产路</v>
          </cell>
          <cell r="D15455" t="str">
            <v>Shuǐchǎn Lù</v>
          </cell>
          <cell r="E15455">
            <v>277</v>
          </cell>
        </row>
        <row r="15456">
          <cell r="C15456" t="str">
            <v>祠堂前</v>
          </cell>
          <cell r="D15456" t="str">
            <v>Cítángqián</v>
          </cell>
          <cell r="E15456">
            <v>101</v>
          </cell>
        </row>
        <row r="15457">
          <cell r="C15457" t="str">
            <v>溪外南十五直一巷</v>
          </cell>
          <cell r="D15457" t="str">
            <v>Xīwàinánshíwǔzhí 1 xiàng</v>
          </cell>
          <cell r="E15457">
            <v>21</v>
          </cell>
        </row>
        <row r="15458">
          <cell r="C15458" t="str">
            <v>环陇路</v>
          </cell>
          <cell r="D15458" t="str">
            <v>Huánlǒng Lù</v>
          </cell>
          <cell r="E15458">
            <v>923</v>
          </cell>
        </row>
        <row r="15459">
          <cell r="C15459" t="str">
            <v>路下一组三座东巷</v>
          </cell>
          <cell r="D15459" t="str">
            <v>Lùxiàyīzǔsānzuòdōng Xiàng</v>
          </cell>
          <cell r="E15459">
            <v>46</v>
          </cell>
        </row>
        <row r="15460">
          <cell r="C15460" t="str">
            <v>望江北路</v>
          </cell>
          <cell r="D15460" t="str">
            <v>Wàngjiāng Běilù</v>
          </cell>
          <cell r="E15460">
            <v>4868</v>
          </cell>
        </row>
        <row r="15461">
          <cell r="C15461" t="str">
            <v>学校畔一直二巷</v>
          </cell>
          <cell r="D15461" t="str">
            <v>Xuéxiàopànyīzhí 2 xiàng</v>
          </cell>
          <cell r="E15461">
            <v>31</v>
          </cell>
        </row>
        <row r="15462">
          <cell r="C15462" t="str">
            <v>厚三沟下座左一巷</v>
          </cell>
          <cell r="D15462" t="str">
            <v>Hòusāngōuxiàzuòzuǒ 1 xiàng</v>
          </cell>
          <cell r="E15462">
            <v>46</v>
          </cell>
        </row>
        <row r="15463">
          <cell r="C15463" t="str">
            <v>市下新厝六座巷</v>
          </cell>
          <cell r="D15463" t="str">
            <v>Shìxiàxīncuòliùzuò Xiàng</v>
          </cell>
          <cell r="E15463">
            <v>76</v>
          </cell>
        </row>
        <row r="15464">
          <cell r="C15464" t="str">
            <v>姑嫂桥路工业区七巷</v>
          </cell>
          <cell r="D15464" t="str">
            <v>Gūsǎoqiáolùgōngyèqū 7 xiàng</v>
          </cell>
          <cell r="E15464">
            <v>144</v>
          </cell>
        </row>
        <row r="15465">
          <cell r="C15465" t="str">
            <v>龙头新厝直路</v>
          </cell>
          <cell r="D15465" t="str">
            <v>Lóngtóuxīncuòzhí Lù</v>
          </cell>
          <cell r="E15465">
            <v>238</v>
          </cell>
        </row>
        <row r="15466">
          <cell r="C15466" t="str">
            <v>后石同德路</v>
          </cell>
          <cell r="D15466" t="str">
            <v>Hòushítóngdé Lù</v>
          </cell>
          <cell r="E15466">
            <v>478</v>
          </cell>
        </row>
        <row r="15467">
          <cell r="C15467" t="str">
            <v>新丰路</v>
          </cell>
          <cell r="D15467" t="str">
            <v>Xīnfēng Lù</v>
          </cell>
          <cell r="E15467">
            <v>564</v>
          </cell>
        </row>
        <row r="15468">
          <cell r="C15468" t="str">
            <v>后音城巷</v>
          </cell>
          <cell r="D15468" t="str">
            <v>Hòuyīnchéng Xiàng</v>
          </cell>
          <cell r="E15468">
            <v>110</v>
          </cell>
        </row>
        <row r="15469">
          <cell r="C15469" t="str">
            <v>新东围三巷</v>
          </cell>
          <cell r="D15469" t="str">
            <v>Xīndōngwéi 3 xiàng</v>
          </cell>
          <cell r="E15469">
            <v>53</v>
          </cell>
        </row>
        <row r="15470">
          <cell r="C15470" t="str">
            <v>砂松寨前围八巷</v>
          </cell>
          <cell r="D15470" t="str">
            <v>Shāsōngzhàiqiánwéi 8 xiàng</v>
          </cell>
          <cell r="E15470">
            <v>170</v>
          </cell>
        </row>
        <row r="15471">
          <cell r="C15471" t="str">
            <v>新丰小区一横巷</v>
          </cell>
          <cell r="D15471" t="str">
            <v>Xīnfēngxiǎoqūyīhéng Xiàng</v>
          </cell>
          <cell r="E15471">
            <v>198</v>
          </cell>
        </row>
        <row r="15472">
          <cell r="C15472" t="str">
            <v>湖东路</v>
          </cell>
          <cell r="D15472" t="str">
            <v>Hú Dōnglù</v>
          </cell>
          <cell r="E15472">
            <v>326</v>
          </cell>
        </row>
        <row r="15473">
          <cell r="C15473" t="str">
            <v>一联东畔围五巷</v>
          </cell>
          <cell r="D15473" t="str">
            <v>Yīliándōngpànwéiwǔ Xiàng</v>
          </cell>
          <cell r="E15473">
            <v>44</v>
          </cell>
        </row>
        <row r="15474">
          <cell r="C15474" t="str">
            <v>农贸街</v>
          </cell>
          <cell r="D15474" t="str">
            <v>Nóngmào Jiē </v>
          </cell>
          <cell r="E15474">
            <v>231</v>
          </cell>
        </row>
        <row r="15475">
          <cell r="C15475" t="str">
            <v>南洪沙路</v>
          </cell>
          <cell r="D15475" t="str">
            <v>Nánhóngshā Lù</v>
          </cell>
          <cell r="E15475">
            <v>477</v>
          </cell>
        </row>
        <row r="15476">
          <cell r="C15476" t="str">
            <v>凤冈路</v>
          </cell>
          <cell r="D15476" t="str">
            <v>Fènggāng Lù</v>
          </cell>
          <cell r="E15476">
            <v>2102</v>
          </cell>
        </row>
        <row r="15477">
          <cell r="C15477" t="str">
            <v>新沟一座南一巷</v>
          </cell>
          <cell r="D15477" t="str">
            <v>Xīngōu  1  zuònán  1  xiàng</v>
          </cell>
          <cell r="E15477">
            <v>104</v>
          </cell>
        </row>
        <row r="15478">
          <cell r="C15478" t="str">
            <v>无名路72132</v>
          </cell>
          <cell r="D15478" t="str">
            <v>Wúmínglù72132</v>
          </cell>
          <cell r="E15478">
            <v>210</v>
          </cell>
        </row>
        <row r="15479">
          <cell r="C15479" t="str">
            <v>青溪公寓北路</v>
          </cell>
          <cell r="D15479" t="str">
            <v>Qīngxīgōngyù Běilù</v>
          </cell>
          <cell r="E15479">
            <v>273</v>
          </cell>
        </row>
        <row r="15480">
          <cell r="C15480" t="str">
            <v>福田路下围四巷</v>
          </cell>
          <cell r="D15480" t="str">
            <v>Fútiánlùxiàwéi 4 xiàng</v>
          </cell>
          <cell r="E15480">
            <v>99</v>
          </cell>
        </row>
        <row r="15481">
          <cell r="C15481" t="str">
            <v>福田路下围五巷</v>
          </cell>
          <cell r="D15481" t="str">
            <v>Fútiánlùxiàwéi 5 xiàng</v>
          </cell>
          <cell r="E15481">
            <v>100</v>
          </cell>
        </row>
        <row r="15482">
          <cell r="C15482" t="str">
            <v>福田路下围八巷</v>
          </cell>
          <cell r="D15482" t="str">
            <v>Fútiánlùxiàwéi 8 xiàng</v>
          </cell>
          <cell r="E15482">
            <v>104</v>
          </cell>
        </row>
        <row r="15483">
          <cell r="C15483" t="str">
            <v>东梅路</v>
          </cell>
          <cell r="D15483" t="str">
            <v>Dōngméi Lù </v>
          </cell>
          <cell r="E15483">
            <v>770</v>
          </cell>
        </row>
        <row r="15484">
          <cell r="C15484" t="str">
            <v>厚二东安里后一巷</v>
          </cell>
          <cell r="D15484" t="str">
            <v>Hòuèrdōngānlǐhòu 1 xiàng</v>
          </cell>
          <cell r="E15484">
            <v>38</v>
          </cell>
        </row>
        <row r="15485">
          <cell r="C15485" t="str">
            <v>厚二东安里外围南巷</v>
          </cell>
          <cell r="D15485" t="str">
            <v>Hòuèrdōngānlǐwàiwéinán Xiàng</v>
          </cell>
          <cell r="E15485">
            <v>33</v>
          </cell>
        </row>
        <row r="15486">
          <cell r="C15486" t="str">
            <v>厚二新祠堂中一巷</v>
          </cell>
          <cell r="D15486" t="str">
            <v>Hòuèrxīncítángzhōng 1 xiàng</v>
          </cell>
          <cell r="E15486">
            <v>41</v>
          </cell>
        </row>
        <row r="15487">
          <cell r="C15487" t="str">
            <v>厚二三厅竹竿巷中一巷</v>
          </cell>
          <cell r="D15487" t="str">
            <v>Hòuèrsāntīngzhúgānxiàngzhōng 1 xiàng</v>
          </cell>
          <cell r="E15487">
            <v>52</v>
          </cell>
        </row>
        <row r="15488">
          <cell r="C15488" t="str">
            <v>厚二三厅竹竿巷中二巷</v>
          </cell>
          <cell r="D15488" t="str">
            <v>Hòu  2  sāntīngzhúgānxiàngzhōng  2  xiàng</v>
          </cell>
          <cell r="E15488">
            <v>44</v>
          </cell>
        </row>
        <row r="15489">
          <cell r="C15489" t="str">
            <v>厚二三厅座中一巷</v>
          </cell>
          <cell r="D15489" t="str">
            <v>Hòuèrsāntīngzuòzhōng 1 xiàng</v>
          </cell>
          <cell r="E15489">
            <v>40</v>
          </cell>
        </row>
        <row r="15490">
          <cell r="C15490" t="str">
            <v>厚二三厅座右一巷</v>
          </cell>
          <cell r="D15490" t="str">
            <v>Hòuèrsāntīngzuòyòu 1 xiàng</v>
          </cell>
          <cell r="E15490">
            <v>35</v>
          </cell>
        </row>
        <row r="15491">
          <cell r="C15491" t="str">
            <v>厚二老祠堂南外围一巷</v>
          </cell>
          <cell r="D15491" t="str">
            <v>Hòuèrlǎocítángnánwàiwéi 1 xiàng</v>
          </cell>
          <cell r="E15491">
            <v>96</v>
          </cell>
        </row>
        <row r="15492">
          <cell r="C15492" t="str">
            <v>厚二彭厝座西中一巷</v>
          </cell>
          <cell r="D15492" t="str">
            <v>Hòuèrpéngcuòzuòxīzhōng 1 xiàng</v>
          </cell>
          <cell r="E15492">
            <v>20</v>
          </cell>
        </row>
        <row r="15493">
          <cell r="C15493" t="str">
            <v>厚二彭厝座西中二巷</v>
          </cell>
          <cell r="D15493" t="str">
            <v>Hòu  2  péngcuòzuòxīzhōng  2  xiàng</v>
          </cell>
          <cell r="E15493">
            <v>20</v>
          </cell>
        </row>
        <row r="15494">
          <cell r="C15494" t="str">
            <v>厚二彭厝座西中三巷</v>
          </cell>
          <cell r="D15494" t="str">
            <v>Hòuèrpéngcuòzuòxīzhōng 3 xiàng</v>
          </cell>
          <cell r="E15494">
            <v>18</v>
          </cell>
        </row>
        <row r="15495">
          <cell r="C15495" t="str">
            <v>厚二大桥头后座后一巷</v>
          </cell>
          <cell r="D15495" t="str">
            <v>Hòuèrdàqiáotóuhòuzuòhòu 1 xiàng</v>
          </cell>
          <cell r="E15495">
            <v>49</v>
          </cell>
        </row>
        <row r="15496">
          <cell r="C15496" t="str">
            <v>西洋老厝竹竿巷三横巷</v>
          </cell>
          <cell r="D15496" t="str">
            <v>Xīyánglǎocuòzhúgānxiàngsānhéng Xiàng</v>
          </cell>
          <cell r="E15496">
            <v>23</v>
          </cell>
        </row>
        <row r="15497">
          <cell r="C15497" t="str">
            <v>厚二大桥头后座左巷</v>
          </cell>
          <cell r="D15497" t="str">
            <v>Hòuèrdàqiáotóuhòuzuòzuǒ Xiàng</v>
          </cell>
          <cell r="E15497">
            <v>30</v>
          </cell>
        </row>
        <row r="15498">
          <cell r="C15498" t="str">
            <v>厚二大桥头后座右巷</v>
          </cell>
          <cell r="D15498" t="str">
            <v>Hòuèrdàqiáotóuhòuzuòyòu Xiàng</v>
          </cell>
          <cell r="E15498">
            <v>27</v>
          </cell>
        </row>
        <row r="15499">
          <cell r="C15499" t="str">
            <v>老三壁联巷</v>
          </cell>
          <cell r="D15499" t="str">
            <v>Lǎosānbìlián Xiàng</v>
          </cell>
          <cell r="E15499">
            <v>77</v>
          </cell>
        </row>
        <row r="15500">
          <cell r="C15500" t="str">
            <v>三联东厝围寨前路</v>
          </cell>
          <cell r="D15500" t="str">
            <v>Sānliándōngcuòwéizhàiqián Lù</v>
          </cell>
          <cell r="E15500">
            <v>136</v>
          </cell>
        </row>
        <row r="15501">
          <cell r="C15501" t="str">
            <v>东阳玉城路</v>
          </cell>
          <cell r="D15501" t="str">
            <v>Dōngyángyùchéng Lù</v>
          </cell>
          <cell r="E15501">
            <v>387</v>
          </cell>
        </row>
        <row r="15502">
          <cell r="C15502" t="str">
            <v>城南围五巷</v>
          </cell>
          <cell r="D15502" t="str">
            <v>Chéngnánwéi 5 xiàng</v>
          </cell>
          <cell r="E15502">
            <v>212</v>
          </cell>
        </row>
        <row r="15503">
          <cell r="C15503" t="str">
            <v>城南围八巷</v>
          </cell>
          <cell r="D15503" t="str">
            <v>Chéngnánwéi 8 xiàng</v>
          </cell>
          <cell r="E15503">
            <v>270</v>
          </cell>
        </row>
        <row r="15504">
          <cell r="C15504" t="str">
            <v>红门楼四巷</v>
          </cell>
          <cell r="D15504" t="str">
            <v>Hóngménlóu 4 xiàng</v>
          </cell>
          <cell r="E15504">
            <v>62</v>
          </cell>
        </row>
        <row r="15505">
          <cell r="C15505" t="str">
            <v>寿安里一横巷</v>
          </cell>
          <cell r="D15505" t="str">
            <v>Shòuānlǐyīhéng Xiàng</v>
          </cell>
          <cell r="E15505">
            <v>171</v>
          </cell>
        </row>
        <row r="15506">
          <cell r="C15506" t="str">
            <v>仙溪一巷</v>
          </cell>
          <cell r="D15506" t="str">
            <v>Xiānxī 1 xiàng</v>
          </cell>
          <cell r="E15506">
            <v>49</v>
          </cell>
        </row>
        <row r="15507">
          <cell r="C15507" t="str">
            <v>仙溪向南一巷</v>
          </cell>
          <cell r="D15507" t="str">
            <v>Xiānxīxiàngnán 1 xiàng</v>
          </cell>
          <cell r="E15507">
            <v>37</v>
          </cell>
        </row>
        <row r="15508">
          <cell r="C15508" t="str">
            <v>厚二大桥头楼座三巷</v>
          </cell>
          <cell r="D15508" t="str">
            <v>Hòuèrdàqiáotóulóuzuò 3 xiàng</v>
          </cell>
          <cell r="E15508">
            <v>145</v>
          </cell>
        </row>
        <row r="15509">
          <cell r="C15509" t="str">
            <v>厚二大桥头楼座四巷</v>
          </cell>
          <cell r="D15509" t="str">
            <v>Hòuèrdàqiáotóulóuzuò 4 xiàng</v>
          </cell>
          <cell r="E15509">
            <v>145</v>
          </cell>
        </row>
        <row r="15510">
          <cell r="C15510" t="str">
            <v>厚二大桥头楼座五巷</v>
          </cell>
          <cell r="D15510" t="str">
            <v>Hòuèrdàqiáotóulóuzuò 5 xiàng</v>
          </cell>
          <cell r="E15510">
            <v>151</v>
          </cell>
        </row>
        <row r="15511">
          <cell r="C15511" t="str">
            <v>厚二大桥头楼座七巷</v>
          </cell>
          <cell r="D15511" t="str">
            <v>Hòuèrdàqiáotóulóuzuò 7 xiàng</v>
          </cell>
          <cell r="E15511">
            <v>175</v>
          </cell>
        </row>
        <row r="15512">
          <cell r="C15512" t="str">
            <v>厚二大桥头楼座八巷</v>
          </cell>
          <cell r="D15512" t="str">
            <v>Hòuèrdàqiáotóulóuzuò 8 xiàng</v>
          </cell>
          <cell r="E15512">
            <v>52</v>
          </cell>
        </row>
        <row r="15513">
          <cell r="C15513" t="str">
            <v>厚二大堤顶路南一巷</v>
          </cell>
          <cell r="D15513" t="str">
            <v>Hòuèrdàdīdǐnglùnán 1 xiàng</v>
          </cell>
          <cell r="E15513">
            <v>159</v>
          </cell>
        </row>
        <row r="15514">
          <cell r="C15514" t="str">
            <v>厚二大堤顶路南二巷</v>
          </cell>
          <cell r="D15514" t="str">
            <v>Hòu  2  dàdīdǐnglùnán  2  xiàng</v>
          </cell>
        </row>
        <row r="15515">
          <cell r="C15515" t="str">
            <v>厚二西沟桥座二巷</v>
          </cell>
          <cell r="D15515" t="str">
            <v>Hòu  2  xīgōuqiáozuò  2  xiàng</v>
          </cell>
          <cell r="E15515">
            <v>57</v>
          </cell>
        </row>
        <row r="15516">
          <cell r="C15516" t="str">
            <v>厚二西沟桥座三巷</v>
          </cell>
          <cell r="D15516" t="str">
            <v>Hòuèrxīgōuqiáozuò 3 xiàng</v>
          </cell>
          <cell r="E15516">
            <v>59</v>
          </cell>
        </row>
        <row r="15517">
          <cell r="C15517" t="str">
            <v>厚二西沟桥座五巷</v>
          </cell>
          <cell r="D15517" t="str">
            <v>Hòuèrxīgōuqiáozuò 5 xiàng</v>
          </cell>
          <cell r="E15517">
            <v>60</v>
          </cell>
        </row>
        <row r="15518">
          <cell r="C15518" t="str">
            <v>厚二西沟桥座六巷</v>
          </cell>
          <cell r="D15518" t="str">
            <v>Hòuèrxīgōuqiáozuò 6 xiàng</v>
          </cell>
          <cell r="E15518">
            <v>57</v>
          </cell>
        </row>
        <row r="15519">
          <cell r="C15519" t="str">
            <v>厚二西沟桥座七巷</v>
          </cell>
          <cell r="D15519" t="str">
            <v>Hòuèrxīgōuqiáozuò 7 xiàng</v>
          </cell>
          <cell r="E15519">
            <v>97</v>
          </cell>
        </row>
        <row r="15520">
          <cell r="C15520" t="str">
            <v>厚二联队座后座左巷</v>
          </cell>
          <cell r="D15520" t="str">
            <v>Hòuèrliánduìzuòhòuzuòzuǒ Xiàng</v>
          </cell>
          <cell r="E15520">
            <v>72</v>
          </cell>
        </row>
        <row r="15521">
          <cell r="C15521" t="str">
            <v>无名路79457</v>
          </cell>
          <cell r="D15521" t="str">
            <v>Wúmínglù79457</v>
          </cell>
          <cell r="E15521">
            <v>87</v>
          </cell>
        </row>
        <row r="15522">
          <cell r="C15522" t="str">
            <v>无名路79458</v>
          </cell>
          <cell r="D15522" t="str">
            <v>Wúmínglù79458</v>
          </cell>
          <cell r="E15522">
            <v>144</v>
          </cell>
        </row>
        <row r="15523">
          <cell r="C15523" t="str">
            <v>无名路79459</v>
          </cell>
          <cell r="D15523" t="str">
            <v>Wúmínglù79459</v>
          </cell>
          <cell r="E15523">
            <v>251</v>
          </cell>
        </row>
        <row r="15524">
          <cell r="C15524" t="str">
            <v>无名路79461</v>
          </cell>
          <cell r="D15524" t="str">
            <v>Wúmínglù79461</v>
          </cell>
          <cell r="E15524">
            <v>77</v>
          </cell>
        </row>
        <row r="15525">
          <cell r="C15525" t="str">
            <v>桥南学校后一巷</v>
          </cell>
          <cell r="D15525" t="str">
            <v>Qiáonánxuéxiàohòu 1 xiàng</v>
          </cell>
          <cell r="E15525">
            <v>64</v>
          </cell>
        </row>
        <row r="15526">
          <cell r="C15526" t="str">
            <v>桥南石路</v>
          </cell>
          <cell r="D15526" t="str">
            <v>Qiáonánshí Lù</v>
          </cell>
          <cell r="E15526">
            <v>469</v>
          </cell>
        </row>
        <row r="15527">
          <cell r="C15527" t="str">
            <v>桥南东厝二巷</v>
          </cell>
          <cell r="D15527" t="str">
            <v>Qiáonándōngcuò 2 xiàng</v>
          </cell>
          <cell r="E15527">
            <v>61</v>
          </cell>
        </row>
        <row r="15528">
          <cell r="C15528" t="str">
            <v>桥南东厝一巷</v>
          </cell>
          <cell r="D15528" t="str">
            <v>Qiáonándōngcuò 1 xiàng</v>
          </cell>
          <cell r="E15528">
            <v>42</v>
          </cell>
        </row>
        <row r="15529">
          <cell r="C15529" t="str">
            <v>桥南东厝四巷</v>
          </cell>
          <cell r="D15529" t="str">
            <v>Qiáonándōngcuò 4 xiàng</v>
          </cell>
          <cell r="E15529">
            <v>48</v>
          </cell>
        </row>
        <row r="15530">
          <cell r="C15530" t="str">
            <v>桥南东厝五巷</v>
          </cell>
          <cell r="D15530" t="str">
            <v>Qiáonándōngcuò 5 xiàng</v>
          </cell>
          <cell r="E15530">
            <v>51</v>
          </cell>
        </row>
        <row r="15531">
          <cell r="C15531" t="str">
            <v>桥南东面一巷</v>
          </cell>
          <cell r="D15531" t="str">
            <v>Qiáonándōngmiàn 1 xiàng</v>
          </cell>
          <cell r="E15531">
            <v>43</v>
          </cell>
        </row>
        <row r="15532">
          <cell r="C15532" t="str">
            <v>东面一巷</v>
          </cell>
          <cell r="D15532" t="str">
            <v>Dōngmiàn 1 xiàng</v>
          </cell>
        </row>
        <row r="15533">
          <cell r="C15533" t="str">
            <v>桥南合街巷</v>
          </cell>
          <cell r="D15533" t="str">
            <v>Qiáonánhéjiē Xiàng</v>
          </cell>
          <cell r="E15533">
            <v>45</v>
          </cell>
        </row>
        <row r="15534">
          <cell r="C15534" t="str">
            <v>桥南东面三巷</v>
          </cell>
          <cell r="D15534" t="str">
            <v>Qiáonándōngmiàn 3 xiàng</v>
          </cell>
          <cell r="E15534">
            <v>45</v>
          </cell>
        </row>
        <row r="15535">
          <cell r="C15535" t="str">
            <v>无名路69733</v>
          </cell>
          <cell r="D15535" t="str">
            <v>Wúmínglù69733</v>
          </cell>
          <cell r="E15535">
            <v>152</v>
          </cell>
        </row>
        <row r="15536">
          <cell r="C15536" t="str">
            <v>南面后横二巷</v>
          </cell>
          <cell r="D15536" t="str">
            <v>Nánmiànhòuhéng 2 xiàng</v>
          </cell>
        </row>
        <row r="15537">
          <cell r="C15537" t="str">
            <v>南面后横三巷</v>
          </cell>
          <cell r="D15537" t="str">
            <v>Nánmiànhòuhéng 3 xiàng</v>
          </cell>
        </row>
        <row r="15538">
          <cell r="C15538" t="str">
            <v>南面后横四巷</v>
          </cell>
          <cell r="D15538" t="str">
            <v>Nánmiànhòuhéng 4 xiàng</v>
          </cell>
        </row>
        <row r="15539">
          <cell r="C15539" t="str">
            <v>寨内祠堂西巷</v>
          </cell>
          <cell r="D15539" t="str">
            <v>Zhàinèicítángxī Xiàng</v>
          </cell>
          <cell r="E15539">
            <v>106</v>
          </cell>
        </row>
        <row r="15540">
          <cell r="C15540" t="str">
            <v>颂英巷</v>
          </cell>
          <cell r="D15540" t="str">
            <v>Sòngyīng Xiàng</v>
          </cell>
          <cell r="E15540">
            <v>83</v>
          </cell>
        </row>
        <row r="15541">
          <cell r="C15541" t="str">
            <v>六亩洋北横路</v>
          </cell>
          <cell r="D15541" t="str">
            <v>Liùmǔyángběihéng Lù</v>
          </cell>
          <cell r="E15541">
            <v>68</v>
          </cell>
        </row>
        <row r="15542">
          <cell r="C15542" t="str">
            <v>渔江金夏西五横巷</v>
          </cell>
          <cell r="D15542" t="str">
            <v>Yújiāngjīnxiàxīwǔhéng Xiàng</v>
          </cell>
          <cell r="E15542">
            <v>117</v>
          </cell>
        </row>
        <row r="15543">
          <cell r="C15543" t="str">
            <v>东兴二围后座六直巷</v>
          </cell>
          <cell r="D15543" t="str">
            <v>Dōngxīngèrwéihòuzuòliùzhí Xiàng</v>
          </cell>
          <cell r="E15543">
            <v>129</v>
          </cell>
        </row>
        <row r="15544">
          <cell r="C15544" t="str">
            <v>屯埔南山头座东三巷</v>
          </cell>
          <cell r="D15544" t="str">
            <v>Túnbùnánshāntóuzuòdōng 3 xiàng</v>
          </cell>
          <cell r="E15544">
            <v>54</v>
          </cell>
        </row>
        <row r="15545">
          <cell r="C15545" t="str">
            <v>直正公祠后二巷</v>
          </cell>
          <cell r="D15545" t="str">
            <v>Zhízhènggōngcíhòu 2 xiàng</v>
          </cell>
          <cell r="E15545">
            <v>28</v>
          </cell>
        </row>
        <row r="15546">
          <cell r="C15546" t="str">
            <v>古溪市场三街</v>
          </cell>
          <cell r="D15546" t="str">
            <v>Gǔxīshìchǎng 3 jiē</v>
          </cell>
          <cell r="E15546">
            <v>85</v>
          </cell>
        </row>
        <row r="15547">
          <cell r="C15547" t="str">
            <v>永福东路六巷</v>
          </cell>
          <cell r="D15547" t="str">
            <v>Yǒngfúdōnglù 6 xiàng</v>
          </cell>
          <cell r="E15547">
            <v>70</v>
          </cell>
        </row>
        <row r="15548">
          <cell r="C15548" t="str">
            <v>长美湖西路</v>
          </cell>
          <cell r="D15548" t="str">
            <v>Zhǎngměihú Xīlù</v>
          </cell>
          <cell r="E15548">
            <v>621</v>
          </cell>
        </row>
        <row r="15549">
          <cell r="C15549" t="str">
            <v>西潮湖东五直巷</v>
          </cell>
          <cell r="D15549" t="str">
            <v>Xīcháohúdōngwǔzhí Xiàng</v>
          </cell>
          <cell r="E15549">
            <v>52</v>
          </cell>
        </row>
        <row r="15550">
          <cell r="C15550" t="str">
            <v>进兴东路南向东座五横巷</v>
          </cell>
          <cell r="D15550" t="str">
            <v>Jìnxìngdōnglùnánxiàngdōngzuòwǔhéng Xiàng</v>
          </cell>
          <cell r="E15550">
            <v>75</v>
          </cell>
        </row>
        <row r="15551">
          <cell r="C15551" t="str">
            <v>渔江金夏西七横巷</v>
          </cell>
          <cell r="D15551" t="str">
            <v>Yújiāngjīnxiàxīqīhéng Xiàng</v>
          </cell>
          <cell r="E15551">
            <v>126</v>
          </cell>
        </row>
        <row r="15552">
          <cell r="C15552" t="str">
            <v>内湖二巷</v>
          </cell>
          <cell r="D15552" t="str">
            <v>Nèihú 2 xiàng</v>
          </cell>
          <cell r="E15552">
            <v>61</v>
          </cell>
        </row>
        <row r="15553">
          <cell r="C15553" t="str">
            <v>古溪市场七街</v>
          </cell>
          <cell r="D15553" t="str">
            <v>Gǔxīshìchǎng 7 jiē</v>
          </cell>
          <cell r="E15553">
            <v>47</v>
          </cell>
        </row>
        <row r="15554">
          <cell r="C15554" t="str">
            <v>中路北一座二直巷</v>
          </cell>
          <cell r="D15554" t="str">
            <v>Zhōnglùběiyīzuòèrzhí Xiàng</v>
          </cell>
          <cell r="E15554">
            <v>34</v>
          </cell>
        </row>
        <row r="15555">
          <cell r="C15555" t="str">
            <v>西龙围一巷</v>
          </cell>
          <cell r="D15555" t="str">
            <v>Xīlóngwéi 1 xiàng</v>
          </cell>
          <cell r="E15555">
            <v>147</v>
          </cell>
        </row>
        <row r="15556">
          <cell r="C15556" t="str">
            <v>林厝老乡直六巷</v>
          </cell>
          <cell r="D15556" t="str">
            <v>Líncuòlǎoxiāngzhí 6 xiàng</v>
          </cell>
          <cell r="E15556">
            <v>32</v>
          </cell>
        </row>
        <row r="15557">
          <cell r="C15557" t="str">
            <v>红辉新祠堂东二纵巷</v>
          </cell>
          <cell r="D15557" t="str">
            <v>Hónghuīxīncítángdōngèrzòng Xiàng</v>
          </cell>
          <cell r="E15557">
            <v>92</v>
          </cell>
        </row>
        <row r="15558">
          <cell r="C15558" t="str">
            <v>古溪市场十一街</v>
          </cell>
          <cell r="D15558" t="str">
            <v>Gǔxīshìchǎng 11 jiē</v>
          </cell>
          <cell r="E15558">
            <v>45</v>
          </cell>
        </row>
        <row r="15559">
          <cell r="C15559" t="str">
            <v>内湖三巷</v>
          </cell>
          <cell r="D15559" t="str">
            <v>Nèihú 3 xiàng</v>
          </cell>
          <cell r="E15559">
            <v>48</v>
          </cell>
        </row>
        <row r="15560">
          <cell r="C15560" t="str">
            <v>听涛后巷</v>
          </cell>
          <cell r="D15560" t="str">
            <v>Tīngtāohòu Xiàng</v>
          </cell>
          <cell r="E15560">
            <v>11</v>
          </cell>
        </row>
        <row r="15561">
          <cell r="C15561" t="str">
            <v>古溪市场十二街</v>
          </cell>
          <cell r="D15561" t="str">
            <v>Gǔxīshìchǎng 12 jiē</v>
          </cell>
          <cell r="E15561">
            <v>47</v>
          </cell>
        </row>
        <row r="15562">
          <cell r="C15562" t="str">
            <v>坛头老厝前座四巷</v>
          </cell>
          <cell r="D15562" t="str">
            <v>Tántóulǎocuòqiánzuò 4 xiàng</v>
          </cell>
          <cell r="E15562">
            <v>48</v>
          </cell>
        </row>
        <row r="15563">
          <cell r="C15563" t="str">
            <v>校东横五街</v>
          </cell>
          <cell r="D15563" t="str">
            <v>Xiàodōnghéng 5 jiē</v>
          </cell>
          <cell r="E15563">
            <v>104</v>
          </cell>
        </row>
        <row r="15564">
          <cell r="C15564" t="str">
            <v>南祖绍业巷</v>
          </cell>
          <cell r="D15564" t="str">
            <v>Nánzǔshàoyè Xiàng</v>
          </cell>
          <cell r="E15564">
            <v>21</v>
          </cell>
        </row>
        <row r="15565">
          <cell r="C15565" t="str">
            <v>进兴东路南向东座七横巷</v>
          </cell>
          <cell r="D15565" t="str">
            <v>Jìnxìngdōnglùnánxiàngdōngzuòqīhéng Xiàng</v>
          </cell>
          <cell r="E15565">
            <v>73</v>
          </cell>
        </row>
        <row r="15566">
          <cell r="C15566" t="str">
            <v>凤东围二横巷</v>
          </cell>
          <cell r="D15566" t="str">
            <v>Fèngdōngwéièrhéng Xiàng</v>
          </cell>
          <cell r="E15566">
            <v>68</v>
          </cell>
        </row>
        <row r="15567">
          <cell r="C15567" t="str">
            <v>东兴二围后座二横巷</v>
          </cell>
          <cell r="D15567" t="str">
            <v>Dōngxīngèrwéihòuzuòèrhéng Xiàng</v>
          </cell>
          <cell r="E15567">
            <v>154</v>
          </cell>
        </row>
        <row r="15568">
          <cell r="C15568" t="str">
            <v>红星东中五巷</v>
          </cell>
          <cell r="D15568" t="str">
            <v>Hóngxīngdōngzhōng 5 xiàng</v>
          </cell>
          <cell r="E15568">
            <v>241</v>
          </cell>
        </row>
        <row r="15569">
          <cell r="C15569" t="str">
            <v>古溪市场十三街</v>
          </cell>
          <cell r="D15569" t="str">
            <v>Gǔxīshìchǎng 13 jiē</v>
          </cell>
          <cell r="E15569">
            <v>48</v>
          </cell>
        </row>
        <row r="15570">
          <cell r="C15570" t="str">
            <v>东兴二围后座四横巷</v>
          </cell>
          <cell r="D15570" t="str">
            <v>Dōngxīngèrwéihòuzuòsìhéng Xiàng</v>
          </cell>
          <cell r="E15570">
            <v>125</v>
          </cell>
        </row>
        <row r="15571">
          <cell r="C15571" t="str">
            <v>下底东兴后围一巷</v>
          </cell>
          <cell r="D15571" t="str">
            <v>Xiàdǐdōngxīnghòuwéi 1 xiàng</v>
          </cell>
          <cell r="E15571">
            <v>50</v>
          </cell>
        </row>
        <row r="15572">
          <cell r="C15572" t="str">
            <v>东头东兴五巷</v>
          </cell>
          <cell r="D15572" t="str">
            <v>Dōngtóudōngxīng 5 xiàng</v>
          </cell>
          <cell r="E15572">
            <v>126</v>
          </cell>
        </row>
        <row r="15573">
          <cell r="C15573" t="str">
            <v>红蓬寨前巷</v>
          </cell>
          <cell r="D15573" t="str">
            <v>Hóngpéngzhàiqián Xiàng</v>
          </cell>
          <cell r="E15573">
            <v>132</v>
          </cell>
        </row>
        <row r="15574">
          <cell r="C15574" t="str">
            <v>溪外南十七直一巷</v>
          </cell>
          <cell r="D15574" t="str">
            <v>Xīwàinánshíqīzhí 1 xiàng</v>
          </cell>
          <cell r="E15574">
            <v>21</v>
          </cell>
        </row>
        <row r="15575">
          <cell r="C15575" t="str">
            <v>高湖学校前二横街</v>
          </cell>
          <cell r="D15575" t="str">
            <v>Gāohúxuéxiàoqiánèrhéng Jiē</v>
          </cell>
          <cell r="E15575">
            <v>120</v>
          </cell>
        </row>
        <row r="15576">
          <cell r="C15576" t="str">
            <v>内湖正座南巷</v>
          </cell>
          <cell r="D15576" t="str">
            <v>Nèihúzhèngzuònán Xiàng</v>
          </cell>
          <cell r="E15576">
            <v>48</v>
          </cell>
        </row>
        <row r="15577">
          <cell r="C15577" t="str">
            <v>红辉新祠堂前排二座二横巷</v>
          </cell>
          <cell r="D15577" t="str">
            <v>Hónghuīxīncítángqiánpáièrzuòèrhéng Xiàng</v>
          </cell>
          <cell r="E15577">
            <v>38</v>
          </cell>
        </row>
        <row r="15578">
          <cell r="C15578" t="str">
            <v>东兴二围后座六横巷</v>
          </cell>
          <cell r="D15578" t="str">
            <v>Dōngxīngèrwéihòuzuòliùhéng Xiàng</v>
          </cell>
          <cell r="E15578">
            <v>125</v>
          </cell>
        </row>
        <row r="15579">
          <cell r="C15579" t="str">
            <v>高湖学校前北直路</v>
          </cell>
          <cell r="D15579" t="str">
            <v>Gāohúxuéxiàoqiánběizhí Lù</v>
          </cell>
          <cell r="E15579">
            <v>148</v>
          </cell>
        </row>
        <row r="15580">
          <cell r="C15580" t="str">
            <v>坤德横一巷</v>
          </cell>
          <cell r="D15580" t="str">
            <v>Kūndéhéng 1 xiàng</v>
          </cell>
          <cell r="E15580">
            <v>44</v>
          </cell>
        </row>
        <row r="15581">
          <cell r="C15581" t="str">
            <v>红光四路一街</v>
          </cell>
          <cell r="D15581" t="str">
            <v>Hóngguāngsìlù 1 jiē</v>
          </cell>
          <cell r="E15581">
            <v>145</v>
          </cell>
        </row>
        <row r="15582">
          <cell r="C15582" t="str">
            <v>红隆蔗车地前座一纵巷</v>
          </cell>
          <cell r="D15582" t="str">
            <v>Hónglóngzhèchēdìqiánzuòyīzòng Xiàng</v>
          </cell>
          <cell r="E15582">
            <v>61</v>
          </cell>
        </row>
        <row r="15583">
          <cell r="C15583" t="str">
            <v>太南公园小路</v>
          </cell>
          <cell r="D15583" t="str">
            <v>Tàinángōngyuánxiǎo Lù</v>
          </cell>
          <cell r="E15583">
            <v>259</v>
          </cell>
        </row>
        <row r="15584">
          <cell r="C15584" t="str">
            <v>进兴东路南向东座十横巷</v>
          </cell>
          <cell r="D15584" t="str">
            <v>Jìnxìngdōnglùnánxiàngdōngzuòshíhéng Xiàng</v>
          </cell>
          <cell r="E15584">
            <v>72</v>
          </cell>
        </row>
        <row r="15585">
          <cell r="C15585" t="str">
            <v>西潮新村四横巷</v>
          </cell>
          <cell r="D15585" t="str">
            <v>Xīcháoxīncūnsìhéng Xiàng</v>
          </cell>
          <cell r="E15585">
            <v>150</v>
          </cell>
        </row>
        <row r="15586">
          <cell r="C15586" t="str">
            <v>亩七五横巷</v>
          </cell>
          <cell r="D15586" t="str">
            <v>Mǔqīwǔhéng Xiàng</v>
          </cell>
          <cell r="E15586">
            <v>147</v>
          </cell>
        </row>
        <row r="15587">
          <cell r="C15587" t="str">
            <v>加工厂坤德巷</v>
          </cell>
          <cell r="D15587" t="str">
            <v>Jiāgōngchǎngkūndé Xiàng</v>
          </cell>
          <cell r="E15587">
            <v>67</v>
          </cell>
        </row>
        <row r="15588">
          <cell r="C15588" t="str">
            <v>义直座三巷</v>
          </cell>
          <cell r="D15588" t="str">
            <v>Yìzhízuò 3 xiàng</v>
          </cell>
          <cell r="E15588">
            <v>36</v>
          </cell>
        </row>
        <row r="15589">
          <cell r="C15589" t="str">
            <v>内湖新兴路</v>
          </cell>
          <cell r="D15589" t="str">
            <v>Nèihúxīnxīng Lù</v>
          </cell>
          <cell r="E15589">
            <v>57</v>
          </cell>
        </row>
        <row r="15590">
          <cell r="C15590" t="str">
            <v>泉水空西座东直巷</v>
          </cell>
          <cell r="D15590" t="str">
            <v>Quánshuǐkōngxīzuòdōngzhí Xiàng</v>
          </cell>
          <cell r="E15590">
            <v>124</v>
          </cell>
        </row>
        <row r="15591">
          <cell r="C15591" t="str">
            <v>泉水空西座西直巷</v>
          </cell>
          <cell r="D15591" t="str">
            <v>Quánshuǐkōngxīzuòxīzhí Xiàng</v>
          </cell>
          <cell r="E15591">
            <v>117</v>
          </cell>
        </row>
        <row r="15592">
          <cell r="C15592" t="str">
            <v>桂林中沟南路</v>
          </cell>
          <cell r="D15592" t="str">
            <v>Guìlínzhōnggōu Nánlù</v>
          </cell>
          <cell r="E15592">
            <v>248</v>
          </cell>
        </row>
        <row r="15593">
          <cell r="C15593" t="str">
            <v>怡兴一横巷</v>
          </cell>
          <cell r="D15593" t="str">
            <v>Yíxìngyīhéng Xiàng</v>
          </cell>
          <cell r="E15593">
            <v>30</v>
          </cell>
        </row>
        <row r="15594">
          <cell r="C15594" t="str">
            <v>凤东围三横巷</v>
          </cell>
          <cell r="D15594" t="str">
            <v>Fèngdōngwéisānhéng Xiàng</v>
          </cell>
          <cell r="E15594">
            <v>68</v>
          </cell>
        </row>
        <row r="15595">
          <cell r="C15595" t="str">
            <v>东兴二围后座八横巷</v>
          </cell>
          <cell r="D15595" t="str">
            <v>Dōngxīngèrwéihòuzuòbāhéng Xiàng</v>
          </cell>
          <cell r="E15595">
            <v>189</v>
          </cell>
        </row>
        <row r="15596">
          <cell r="C15596" t="str">
            <v>泉水空座横二巷</v>
          </cell>
          <cell r="D15596" t="str">
            <v>Quánshuǐkōngzuòhéng 2 xiàng</v>
          </cell>
          <cell r="E15596">
            <v>49</v>
          </cell>
        </row>
        <row r="15597">
          <cell r="C15597" t="str">
            <v>泉水空座横三巷</v>
          </cell>
          <cell r="D15597" t="str">
            <v>Quánshuǐkōngzuòhéng 3 xiàng</v>
          </cell>
          <cell r="E15597">
            <v>49</v>
          </cell>
        </row>
        <row r="15598">
          <cell r="C15598" t="str">
            <v>泉水空座正面座横一巷</v>
          </cell>
          <cell r="D15598" t="str">
            <v>Quánshuǐkōngzuòzhèngmiànzuòhéng 1 xiàng</v>
          </cell>
          <cell r="E15598">
            <v>57</v>
          </cell>
        </row>
        <row r="15599">
          <cell r="C15599" t="str">
            <v>红隆三壁连前厝座一巷</v>
          </cell>
          <cell r="D15599" t="str">
            <v>Hónglóngsānbìliánqiáncuòzuò 1 xiàng</v>
          </cell>
          <cell r="E15599">
            <v>123</v>
          </cell>
        </row>
        <row r="15600">
          <cell r="C15600" t="str">
            <v>红光光西一座二巷</v>
          </cell>
          <cell r="D15600" t="str">
            <v>Hóngguāngguāngxīyīzuò 2 xiàng</v>
          </cell>
          <cell r="E15600">
            <v>46</v>
          </cell>
        </row>
        <row r="15601">
          <cell r="C15601" t="str">
            <v>红隆宫后后阴巷</v>
          </cell>
          <cell r="D15601" t="str">
            <v>Hónglónggōnghòuhòuyīn Xiàng</v>
          </cell>
          <cell r="E15601">
            <v>31</v>
          </cell>
        </row>
        <row r="15602">
          <cell r="C15602" t="str">
            <v>黄厝前座正面座巷</v>
          </cell>
          <cell r="D15602" t="str">
            <v>Huángcuòqiánzuòzhèngmiànzuò Xiàng</v>
          </cell>
          <cell r="E15602">
            <v>54</v>
          </cell>
        </row>
        <row r="15603">
          <cell r="C15603" t="str">
            <v>黄厝西前座横一巷</v>
          </cell>
          <cell r="D15603" t="str">
            <v>Huángcuòxīqiánzuòhéng 1 xiàng</v>
          </cell>
          <cell r="E15603">
            <v>40</v>
          </cell>
        </row>
        <row r="15604">
          <cell r="C15604" t="str">
            <v>外新街东巷</v>
          </cell>
          <cell r="D15604" t="str">
            <v>Wàixīnjiēdōng Xiàng</v>
          </cell>
          <cell r="E15604">
            <v>18</v>
          </cell>
        </row>
        <row r="15605">
          <cell r="C15605" t="str">
            <v>黄厝西前座横二巷</v>
          </cell>
          <cell r="D15605" t="str">
            <v>Huángcuòxīqiánzuòhéng 2 xiàng</v>
          </cell>
          <cell r="E15605">
            <v>40</v>
          </cell>
        </row>
        <row r="15606">
          <cell r="C15606" t="str">
            <v>沟尾内前四巷</v>
          </cell>
          <cell r="D15606" t="str">
            <v>Gōuwěinèiqián 4 xiàng</v>
          </cell>
          <cell r="E15606">
            <v>54</v>
          </cell>
        </row>
        <row r="15607">
          <cell r="C15607" t="str">
            <v>红隆蔗车地前座二巷</v>
          </cell>
          <cell r="D15607" t="str">
            <v>Hónglóngzhèchēdìqiánzuò 2 xiàng</v>
          </cell>
          <cell r="E15607">
            <v>68</v>
          </cell>
        </row>
        <row r="15608">
          <cell r="C15608" t="str">
            <v>西潮新村八横巷</v>
          </cell>
          <cell r="D15608" t="str">
            <v>Xīcháoxīncūnbāhéng Xiàng</v>
          </cell>
          <cell r="E15608">
            <v>146</v>
          </cell>
        </row>
        <row r="15609">
          <cell r="C15609" t="str">
            <v>红光光西二座一巷</v>
          </cell>
          <cell r="D15609" t="str">
            <v>Hóngguāngguāngxīèrzuò 1 xiàng</v>
          </cell>
          <cell r="E15609">
            <v>47</v>
          </cell>
        </row>
        <row r="15610">
          <cell r="C15610" t="str">
            <v>红隆后畔园二巷</v>
          </cell>
          <cell r="D15610" t="str">
            <v>Hónglónghòupànyuán 2 xiàng</v>
          </cell>
          <cell r="E15610">
            <v>28</v>
          </cell>
        </row>
        <row r="15611">
          <cell r="C15611" t="str">
            <v>黄厝前座西内直巷</v>
          </cell>
          <cell r="D15611" t="str">
            <v>Huángcuòqiánzuòxīnèizhí Xiàng</v>
          </cell>
          <cell r="E15611">
            <v>22</v>
          </cell>
        </row>
        <row r="15612">
          <cell r="C15612" t="str">
            <v>布袋园溪脚新厝一横巷</v>
          </cell>
          <cell r="D15612" t="str">
            <v>Bùdàiyuánxījiǎoxīncuòyīhéng Xiàng</v>
          </cell>
          <cell r="E15612">
            <v>42</v>
          </cell>
        </row>
        <row r="15613">
          <cell r="C15613" t="str">
            <v>黄厝前座后音巷</v>
          </cell>
          <cell r="D15613" t="str">
            <v>Huángcuòqiánzuòhòuyīn Xiàng</v>
          </cell>
          <cell r="E15613">
            <v>41</v>
          </cell>
        </row>
        <row r="15614">
          <cell r="C15614" t="str">
            <v>布袋园东座点金东巷</v>
          </cell>
          <cell r="D15614" t="str">
            <v>Bùdàiyuándōngzuòdiǎnjīndōng Xiàng</v>
          </cell>
          <cell r="E15614">
            <v>32</v>
          </cell>
        </row>
        <row r="15615">
          <cell r="C15615" t="str">
            <v>红辉新祠堂花园头后排二巷</v>
          </cell>
          <cell r="D15615" t="str">
            <v>Hónghuīxīncítánghuāyuántóuhòupái 2 xiàng</v>
          </cell>
          <cell r="E15615">
            <v>35</v>
          </cell>
        </row>
        <row r="15616">
          <cell r="C15616" t="str">
            <v>黄厝后座东直巷</v>
          </cell>
          <cell r="D15616" t="str">
            <v>Huángcuòhòuzuòdōngzhí Xiàng</v>
          </cell>
          <cell r="E15616">
            <v>102</v>
          </cell>
        </row>
        <row r="15617">
          <cell r="C15617" t="str">
            <v>黄厝后座西直巷</v>
          </cell>
          <cell r="D15617" t="str">
            <v>Huángcuòhòuzuòxīzhí Xiàng</v>
          </cell>
          <cell r="E15617">
            <v>101</v>
          </cell>
        </row>
        <row r="15618">
          <cell r="C15618" t="str">
            <v>黄厝后座横二巷</v>
          </cell>
          <cell r="D15618" t="str">
            <v>Huángcuòhòuzuòhéng 2 xiàng</v>
          </cell>
          <cell r="E15618">
            <v>53</v>
          </cell>
        </row>
        <row r="15619">
          <cell r="C15619" t="str">
            <v>口吴横沟路</v>
          </cell>
          <cell r="D15619" t="str">
            <v>Kǒuwúhénggōu Lù</v>
          </cell>
          <cell r="E15619">
            <v>287</v>
          </cell>
        </row>
        <row r="15620">
          <cell r="C15620" t="str">
            <v>西潮新村九横巷</v>
          </cell>
          <cell r="D15620" t="str">
            <v>Xīcháoxīncūnjiǔhéng Xiàng</v>
          </cell>
          <cell r="E15620">
            <v>145</v>
          </cell>
        </row>
        <row r="15621">
          <cell r="C15621" t="str">
            <v>上埔祠堂东巷</v>
          </cell>
          <cell r="D15621" t="str">
            <v>Shàngbùcítángdōng Xiàng</v>
          </cell>
          <cell r="E15621">
            <v>27</v>
          </cell>
        </row>
        <row r="15622">
          <cell r="C15622" t="str">
            <v>新建南围北一巷</v>
          </cell>
          <cell r="D15622" t="str">
            <v>Xīnjiànnánwéiběi 1 xiàng</v>
          </cell>
          <cell r="E15622">
            <v>49</v>
          </cell>
        </row>
        <row r="15623">
          <cell r="C15623" t="str">
            <v>西潮湖东一横巷</v>
          </cell>
          <cell r="D15623" t="str">
            <v>Xīcháohúdōngyīhéng Xiàng</v>
          </cell>
          <cell r="E15623">
            <v>125</v>
          </cell>
        </row>
        <row r="15624">
          <cell r="C15624" t="str">
            <v>红隆蔗车地后座二纵巷</v>
          </cell>
          <cell r="D15624" t="str">
            <v>Hónglóngzhèchēdìhòuzuòèrzòng Xiàng</v>
          </cell>
          <cell r="E15624">
            <v>65</v>
          </cell>
        </row>
        <row r="15625">
          <cell r="C15625" t="str">
            <v>新泰进兴南一直街</v>
          </cell>
          <cell r="D15625" t="str">
            <v>Xīntàijìnxìngnányīzhí Jiē</v>
          </cell>
          <cell r="E15625">
            <v>163</v>
          </cell>
        </row>
        <row r="15626">
          <cell r="C15626" t="str">
            <v>新泰新兴北二直巷</v>
          </cell>
          <cell r="D15626" t="str">
            <v>Xīntàixīnxīngběièrzhí Xiàng</v>
          </cell>
          <cell r="E15626">
            <v>100</v>
          </cell>
        </row>
        <row r="15627">
          <cell r="C15627" t="str">
            <v>红光光西二座四巷</v>
          </cell>
          <cell r="D15627" t="str">
            <v>Hóngguāngguāngxīèrzuò 4 xiàng</v>
          </cell>
          <cell r="E15627">
            <v>51</v>
          </cell>
        </row>
        <row r="15628">
          <cell r="C15628" t="str">
            <v>桥头新乡一横巷</v>
          </cell>
          <cell r="D15628" t="str">
            <v>Qiáotóuxīnxiāngyīhéng Xiàng</v>
          </cell>
          <cell r="E15628">
            <v>65</v>
          </cell>
        </row>
        <row r="15629">
          <cell r="C15629" t="str">
            <v>新泰进兴南三直街</v>
          </cell>
          <cell r="D15629" t="str">
            <v>Xīntàijìnxìngnánsānzhí Jiē</v>
          </cell>
          <cell r="E15629">
            <v>88</v>
          </cell>
        </row>
        <row r="15630">
          <cell r="C15630" t="str">
            <v>望兜新厝二座二横巷</v>
          </cell>
          <cell r="D15630" t="str">
            <v>Wàngdōuxīncuòèrzuòèrhéng Xiàng</v>
          </cell>
          <cell r="E15630">
            <v>65</v>
          </cell>
        </row>
        <row r="15631">
          <cell r="C15631" t="str">
            <v>红隆蔗车地后座二巷</v>
          </cell>
          <cell r="D15631" t="str">
            <v>Hónglóngzhèchēdìhòuzuò 2 xiàng</v>
          </cell>
          <cell r="E15631">
            <v>68</v>
          </cell>
        </row>
        <row r="15632">
          <cell r="C15632" t="str">
            <v>新泰进兴南横街</v>
          </cell>
          <cell r="D15632" t="str">
            <v>Xīntàijìnxìngnánhéng Jiē</v>
          </cell>
          <cell r="E15632">
            <v>102</v>
          </cell>
        </row>
        <row r="15633">
          <cell r="C15633" t="str">
            <v>新泰新兴后三横巷</v>
          </cell>
          <cell r="D15633" t="str">
            <v>Xīntàixīnxīnghòusānhéng Xiàng</v>
          </cell>
          <cell r="E15633">
            <v>113</v>
          </cell>
        </row>
        <row r="15634">
          <cell r="C15634" t="str">
            <v>上埔公路北东路</v>
          </cell>
          <cell r="D15634" t="str">
            <v>Shàngbùgōnglùběi Dōnglù</v>
          </cell>
          <cell r="E15634">
            <v>134</v>
          </cell>
        </row>
        <row r="15635">
          <cell r="C15635" t="str">
            <v>红隆下座二巷</v>
          </cell>
          <cell r="D15635" t="str">
            <v>Hónglóngxiàzuò 2 xiàng</v>
          </cell>
          <cell r="E15635">
            <v>26</v>
          </cell>
        </row>
        <row r="15636">
          <cell r="C15636" t="str">
            <v>花园祠堂东二巷</v>
          </cell>
          <cell r="D15636" t="str">
            <v>Huāyuáncítángdōng 2 xiàng</v>
          </cell>
          <cell r="E15636">
            <v>24</v>
          </cell>
        </row>
        <row r="15637">
          <cell r="C15637" t="str">
            <v>凤东围中直二巷</v>
          </cell>
          <cell r="D15637" t="str">
            <v>Fèngdōngwéizhōngzhí 2 xiàng</v>
          </cell>
          <cell r="E15637">
            <v>79</v>
          </cell>
        </row>
        <row r="15638">
          <cell r="C15638" t="str">
            <v>新建南围一横巷</v>
          </cell>
          <cell r="D15638" t="str">
            <v>Xīnjiànnánwéiyīhéng Xiàng</v>
          </cell>
          <cell r="E15638">
            <v>57</v>
          </cell>
        </row>
        <row r="15639">
          <cell r="C15639" t="str">
            <v>仁南前座三巷</v>
          </cell>
          <cell r="D15639" t="str">
            <v>Rénnánqiánzuò 3 xiàng</v>
          </cell>
          <cell r="E15639">
            <v>115</v>
          </cell>
        </row>
        <row r="15640">
          <cell r="C15640" t="str">
            <v>红光光西二座六巷</v>
          </cell>
          <cell r="D15640" t="str">
            <v>Hóngguāngguāngxīèrzuò 6 xiàng</v>
          </cell>
          <cell r="E15640">
            <v>52</v>
          </cell>
        </row>
        <row r="15641">
          <cell r="C15641" t="str">
            <v>红隆下座三巷</v>
          </cell>
          <cell r="D15641" t="str">
            <v>Hónglóngxiàzuò 3 xiàng</v>
          </cell>
          <cell r="E15641">
            <v>25</v>
          </cell>
        </row>
        <row r="15642">
          <cell r="C15642" t="str">
            <v>屯埔新寨后新厝西一巷</v>
          </cell>
          <cell r="D15642" t="str">
            <v>Túnbùxīnzhàihòuxīncuòxī 1 xiàng</v>
          </cell>
          <cell r="E15642">
            <v>21</v>
          </cell>
        </row>
        <row r="15643">
          <cell r="C15643" t="str">
            <v>永福东路七巷</v>
          </cell>
          <cell r="D15643" t="str">
            <v>Yǒngfúdōnglù 7 xiàng</v>
          </cell>
          <cell r="E15643">
            <v>73</v>
          </cell>
        </row>
        <row r="15644">
          <cell r="C15644" t="str">
            <v>无名路78619</v>
          </cell>
          <cell r="D15644" t="str">
            <v>Wúmínglù78619</v>
          </cell>
          <cell r="E15644">
            <v>134</v>
          </cell>
        </row>
        <row r="15645">
          <cell r="C15645" t="str">
            <v>花园祠堂西三巷</v>
          </cell>
          <cell r="D15645" t="str">
            <v>Huāyuáncítángxī 3 xiàng</v>
          </cell>
          <cell r="E15645">
            <v>22</v>
          </cell>
        </row>
        <row r="15646">
          <cell r="C15646" t="str">
            <v>仙东南路北三街</v>
          </cell>
          <cell r="D15646" t="str">
            <v>Xiāndōngnánlùběi 3 jiē</v>
          </cell>
          <cell r="E15646">
            <v>364</v>
          </cell>
        </row>
        <row r="15647">
          <cell r="C15647" t="str">
            <v>仙东南路北二街</v>
          </cell>
          <cell r="D15647" t="str">
            <v>Xiāndōngnánlùběi 2 jiē</v>
          </cell>
          <cell r="E15647">
            <v>364</v>
          </cell>
        </row>
        <row r="15648">
          <cell r="C15648" t="str">
            <v>仁厝东一座一巷</v>
          </cell>
          <cell r="D15648" t="str">
            <v>Réncuòdōng  1  zuò  1  xiàng</v>
          </cell>
          <cell r="E15648">
            <v>43</v>
          </cell>
        </row>
        <row r="15649">
          <cell r="C15649" t="str">
            <v>屯埔新寨后新厝后音巷</v>
          </cell>
          <cell r="D15649" t="str">
            <v>Túnbùxīnzhàihòuxīncuòhòuyīn Xiàng</v>
          </cell>
          <cell r="E15649">
            <v>58</v>
          </cell>
        </row>
        <row r="15650">
          <cell r="C15650" t="str">
            <v>南沙路直巷</v>
          </cell>
          <cell r="D15650" t="str">
            <v>Nánshālùzhí Xiàng</v>
          </cell>
          <cell r="E15650">
            <v>159</v>
          </cell>
        </row>
        <row r="15651">
          <cell r="C15651" t="str">
            <v>红光光西三座一巷</v>
          </cell>
          <cell r="D15651" t="str">
            <v>Hóngguāngguāngxīsānzuò 1 xiàng</v>
          </cell>
          <cell r="E15651">
            <v>67</v>
          </cell>
        </row>
        <row r="15652">
          <cell r="C15652" t="str">
            <v>无名路79244</v>
          </cell>
          <cell r="D15652" t="str">
            <v>Wúmínglù79244</v>
          </cell>
          <cell r="E15652">
            <v>36</v>
          </cell>
        </row>
        <row r="15653">
          <cell r="C15653" t="str">
            <v>西岭三街</v>
          </cell>
          <cell r="D15653" t="str">
            <v>Xīlǐng 3 jiē</v>
          </cell>
          <cell r="E15653">
            <v>50</v>
          </cell>
        </row>
        <row r="15654">
          <cell r="C15654" t="str">
            <v>红隆三壁连南畔一横巷</v>
          </cell>
          <cell r="D15654" t="str">
            <v>Hónglóngsānbìliánnánpànyīhéng Xiàng</v>
          </cell>
          <cell r="E15654">
            <v>30</v>
          </cell>
        </row>
        <row r="15655">
          <cell r="C15655" t="str">
            <v>屯埔新寨寨前新厝三排巷</v>
          </cell>
          <cell r="D15655" t="str">
            <v>Túnbùxīnzhàizhàiqiánxīncuòsānpái Xiàng</v>
          </cell>
          <cell r="E15655">
            <v>163</v>
          </cell>
        </row>
        <row r="15656">
          <cell r="C15656" t="str">
            <v>红光五间过后一巷</v>
          </cell>
          <cell r="D15656" t="str">
            <v>Hóngguāngwǔjiānguòhòu 1 xiàng</v>
          </cell>
          <cell r="E15656">
            <v>56</v>
          </cell>
        </row>
        <row r="15657">
          <cell r="C15657" t="str">
            <v>西潮新村一横巷</v>
          </cell>
          <cell r="D15657" t="str">
            <v>Xīcháoxīncūnyīhéng Xiàng</v>
          </cell>
          <cell r="E15657">
            <v>106</v>
          </cell>
        </row>
        <row r="15658">
          <cell r="C15658" t="str">
            <v>屯埔新寨老寨内东巷</v>
          </cell>
          <cell r="D15658" t="str">
            <v>Túnbùxīnzhàilǎozhàinèidōng Xiàng</v>
          </cell>
          <cell r="E15658">
            <v>23</v>
          </cell>
        </row>
        <row r="15659">
          <cell r="C15659" t="str">
            <v>红光光西三座三巷</v>
          </cell>
          <cell r="D15659" t="str">
            <v>Hóngguāngguāngxī  3  zuò  3  xiàng</v>
          </cell>
          <cell r="E15659">
            <v>65</v>
          </cell>
        </row>
        <row r="15660">
          <cell r="C15660" t="str">
            <v>直正公祠西侧厝座二巷</v>
          </cell>
          <cell r="D15660" t="str">
            <v>Zhízhènggōngcíxīcècuòzuò 2 xiàng</v>
          </cell>
          <cell r="E15660">
            <v>71</v>
          </cell>
        </row>
        <row r="15661">
          <cell r="C15661" t="str">
            <v>祠堂后一座横二巷</v>
          </cell>
          <cell r="D15661" t="str">
            <v>Cítánghòuyīzuòhéng 2 xiàng</v>
          </cell>
          <cell r="E15661">
            <v>61</v>
          </cell>
        </row>
        <row r="15662">
          <cell r="C15662" t="str">
            <v>渔江后新厝一巷</v>
          </cell>
          <cell r="D15662" t="str">
            <v>Yújiānghòuxīncuò 1 xiàng</v>
          </cell>
          <cell r="E15662">
            <v>163</v>
          </cell>
        </row>
        <row r="15663">
          <cell r="C15663" t="str">
            <v>红辉新祠堂前排一座二横巷</v>
          </cell>
          <cell r="D15663" t="str">
            <v>Hónghuīxīncítángqiánpáiyīzuòèrhéng Xiàng</v>
          </cell>
          <cell r="E15663">
            <v>28</v>
          </cell>
        </row>
        <row r="15664">
          <cell r="C15664" t="str">
            <v>西围寨前路</v>
          </cell>
          <cell r="D15664" t="str">
            <v>Xīwéizhàiqián Lù</v>
          </cell>
          <cell r="E15664">
            <v>220</v>
          </cell>
        </row>
        <row r="15665">
          <cell r="C15665" t="str">
            <v>进兴四围二直巷</v>
          </cell>
          <cell r="D15665" t="str">
            <v>Jìnxìngsìwéièrzhí Xiàng</v>
          </cell>
          <cell r="E15665">
            <v>224</v>
          </cell>
        </row>
        <row r="15666">
          <cell r="C15666" t="str">
            <v>渔江桥头围三横巷</v>
          </cell>
          <cell r="D15666" t="str">
            <v>Yújiāngqiáotóuwéisānhéng Xiàng</v>
          </cell>
          <cell r="E15666">
            <v>58</v>
          </cell>
        </row>
        <row r="15667">
          <cell r="C15667" t="str">
            <v>渔江桥头围四横巷</v>
          </cell>
          <cell r="D15667" t="str">
            <v>Yújiāngqiáotóuwéisìhéng Xiàng</v>
          </cell>
          <cell r="E15667">
            <v>62</v>
          </cell>
        </row>
        <row r="15668">
          <cell r="C15668" t="str">
            <v>西头文明厅桂馥巷</v>
          </cell>
          <cell r="D15668" t="str">
            <v>Xītóuwénmíngtīngguìfù Xiàng</v>
          </cell>
          <cell r="E15668">
            <v>34</v>
          </cell>
        </row>
        <row r="15669">
          <cell r="C15669" t="str">
            <v>红辉新祠堂后排一座二横巷</v>
          </cell>
          <cell r="D15669" t="str">
            <v>Hónghuīxīncítánghòupáiyīzuòèrhéng Xiàng</v>
          </cell>
          <cell r="E15669">
            <v>29</v>
          </cell>
        </row>
        <row r="15670">
          <cell r="C15670" t="str">
            <v>渔江市场前路</v>
          </cell>
          <cell r="D15670" t="str">
            <v>Yújiāngshìchǎngqián Lù</v>
          </cell>
          <cell r="E15670">
            <v>286</v>
          </cell>
        </row>
        <row r="15671">
          <cell r="C15671" t="str">
            <v>进兴四围一横路</v>
          </cell>
          <cell r="D15671" t="str">
            <v>Jìnxìngsìwéiyīhéng Lù</v>
          </cell>
          <cell r="E15671">
            <v>108</v>
          </cell>
        </row>
        <row r="15672">
          <cell r="C15672" t="str">
            <v>向南围纵四巷</v>
          </cell>
          <cell r="D15672" t="str">
            <v>Xiàngnánwéizòng 4 xiàng</v>
          </cell>
          <cell r="E15672">
            <v>72</v>
          </cell>
        </row>
        <row r="15673">
          <cell r="C15673" t="str">
            <v>进兴三围三直巷</v>
          </cell>
          <cell r="D15673" t="str">
            <v>Jìnxìngsānwéisānzhí Xiàng</v>
          </cell>
          <cell r="E15673">
            <v>48</v>
          </cell>
        </row>
        <row r="15674">
          <cell r="C15674" t="str">
            <v>无名路72341</v>
          </cell>
          <cell r="D15674" t="str">
            <v>Wúmínglù72341</v>
          </cell>
          <cell r="E15674">
            <v>267</v>
          </cell>
        </row>
        <row r="15675">
          <cell r="C15675" t="str">
            <v>钟厝洋向南围一巷</v>
          </cell>
          <cell r="D15675" t="str">
            <v>Zhōngcuòyángxiàngnánwéi 1 xiàng</v>
          </cell>
          <cell r="E15675">
            <v>58</v>
          </cell>
        </row>
        <row r="15676">
          <cell r="C15676" t="str">
            <v>湖东朝南四直巷</v>
          </cell>
          <cell r="D15676" t="str">
            <v>Húdōngcháonánsìzhí Xiàng</v>
          </cell>
          <cell r="E15676">
            <v>79</v>
          </cell>
        </row>
        <row r="15677">
          <cell r="C15677" t="str">
            <v>无名路72353</v>
          </cell>
          <cell r="D15677" t="str">
            <v>Wúmínglù72353</v>
          </cell>
          <cell r="E15677">
            <v>150</v>
          </cell>
        </row>
        <row r="15678">
          <cell r="C15678" t="str">
            <v>凤西围南一巷</v>
          </cell>
          <cell r="D15678" t="str">
            <v>Fèngxīwéinán 1 xiàng</v>
          </cell>
          <cell r="E15678">
            <v>100</v>
          </cell>
        </row>
        <row r="15679">
          <cell r="C15679" t="str">
            <v>西头文明厅西畔厝座凤毛巷</v>
          </cell>
          <cell r="D15679" t="str">
            <v>Xītóuwénmíngtīngxīpàncuòzuòfèngmáo Xiàng</v>
          </cell>
          <cell r="E15679">
            <v>33</v>
          </cell>
        </row>
        <row r="15680">
          <cell r="C15680" t="str">
            <v>新泰新兴北六直巷</v>
          </cell>
          <cell r="D15680" t="str">
            <v>Xīntàixīnxīngběiliùzhí Xiàng</v>
          </cell>
          <cell r="E15680">
            <v>76</v>
          </cell>
        </row>
        <row r="15681">
          <cell r="C15681" t="str">
            <v>新泰新兴南三直巷</v>
          </cell>
          <cell r="D15681" t="str">
            <v>Xīntàixīnxīngnánsānzhí Xiàng</v>
          </cell>
          <cell r="E15681">
            <v>64</v>
          </cell>
        </row>
        <row r="15682">
          <cell r="C15682" t="str">
            <v>新泰新兴南四直巷</v>
          </cell>
          <cell r="D15682" t="str">
            <v>Xīntàixīnxīngnánsìzhí Xiàng</v>
          </cell>
          <cell r="E15682">
            <v>64</v>
          </cell>
        </row>
        <row r="15683">
          <cell r="C15683" t="str">
            <v>红光麦园五巷</v>
          </cell>
          <cell r="D15683" t="str">
            <v>Hóngguāngmàiyuán 5 xiàng</v>
          </cell>
          <cell r="E15683">
            <v>115</v>
          </cell>
        </row>
        <row r="15684">
          <cell r="C15684" t="str">
            <v>西头文明厅后音一巷</v>
          </cell>
          <cell r="D15684" t="str">
            <v>Xītóuwénmíngtīnghòuyīn 1 xiàng</v>
          </cell>
          <cell r="E15684">
            <v>132</v>
          </cell>
        </row>
        <row r="15685">
          <cell r="C15685" t="str">
            <v>中围南三巷</v>
          </cell>
          <cell r="D15685" t="str">
            <v>Zhōngwéinán 3 xiàng</v>
          </cell>
          <cell r="E15685">
            <v>155</v>
          </cell>
        </row>
        <row r="15686">
          <cell r="C15686" t="str">
            <v>进兴四围五横路</v>
          </cell>
          <cell r="D15686" t="str">
            <v>Jìnxìngsìwéiwǔhéng Lù</v>
          </cell>
          <cell r="E15686">
            <v>105</v>
          </cell>
        </row>
        <row r="15687">
          <cell r="C15687" t="str">
            <v>红光麦园四巷</v>
          </cell>
          <cell r="D15687" t="str">
            <v>Hóngguāngmàiyuán 4 xiàng</v>
          </cell>
          <cell r="E15687">
            <v>115</v>
          </cell>
        </row>
        <row r="15688">
          <cell r="C15688" t="str">
            <v>屯埔新寨宽内横路</v>
          </cell>
          <cell r="D15688" t="str">
            <v>Túnbùxīnzhàikuānnèihéng Lù</v>
          </cell>
          <cell r="E15688">
            <v>112</v>
          </cell>
        </row>
        <row r="15689">
          <cell r="C15689" t="str">
            <v>花园西兴路</v>
          </cell>
          <cell r="D15689" t="str">
            <v>Huāyuánxīxīng Lù</v>
          </cell>
          <cell r="E15689">
            <v>68</v>
          </cell>
        </row>
        <row r="15690">
          <cell r="C15690" t="str">
            <v>高湖寨内凤过北横巷</v>
          </cell>
          <cell r="D15690" t="str">
            <v>Gāohúzhàinèifèngguòběihéng Xiàng</v>
          </cell>
          <cell r="E15690">
            <v>83</v>
          </cell>
        </row>
        <row r="15691">
          <cell r="C15691" t="str">
            <v>红光光西四座四纵巷</v>
          </cell>
          <cell r="D15691" t="str">
            <v>Hóngguāngguāngxīsìzuòsìzòng Xiàng</v>
          </cell>
          <cell r="E15691">
            <v>151</v>
          </cell>
        </row>
        <row r="15692">
          <cell r="C15692" t="str">
            <v>上埔三座东一巷</v>
          </cell>
          <cell r="D15692" t="str">
            <v>Shàngbùsānzuòdōng 1 xiàng</v>
          </cell>
          <cell r="E15692">
            <v>19</v>
          </cell>
        </row>
        <row r="15693">
          <cell r="C15693" t="str">
            <v>屯埔上埔一座西一巷</v>
          </cell>
          <cell r="D15693" t="str">
            <v>Túnbùshàngbù  1  zuòxī  1  xiàng</v>
          </cell>
          <cell r="E15693">
            <v>24</v>
          </cell>
        </row>
        <row r="15694">
          <cell r="C15694" t="str">
            <v>屯埔上埔一座后音巷</v>
          </cell>
          <cell r="D15694" t="str">
            <v>Túnbùshàngbùyīzuòhòuyīn Xiàng</v>
          </cell>
          <cell r="E15694">
            <v>48</v>
          </cell>
        </row>
        <row r="15695">
          <cell r="C15695" t="str">
            <v>上埔六房巷</v>
          </cell>
          <cell r="D15695" t="str">
            <v>Shàngbùliùfáng Xiàng</v>
          </cell>
          <cell r="E15695">
            <v>28</v>
          </cell>
        </row>
        <row r="15696">
          <cell r="C15696" t="str">
            <v>高湖寨内凤过前路</v>
          </cell>
          <cell r="D15696" t="str">
            <v>Gāohúzhàinèifèngguòqián Lù</v>
          </cell>
          <cell r="E15696">
            <v>98</v>
          </cell>
        </row>
        <row r="15697">
          <cell r="C15697" t="str">
            <v>顶六口徐水闸</v>
          </cell>
          <cell r="D15697" t="str">
            <v>Dǐngliùkǒuxúshuǐzhá</v>
          </cell>
          <cell r="E15697">
            <v>30</v>
          </cell>
        </row>
        <row r="15698">
          <cell r="C15698" t="str">
            <v>屯埔上埔四座西二巷</v>
          </cell>
          <cell r="D15698" t="str">
            <v>Túnbùshàngbùsìzuòxī 2 xiàng</v>
          </cell>
          <cell r="E15698">
            <v>21</v>
          </cell>
        </row>
        <row r="15699">
          <cell r="C15699" t="str">
            <v>山尾东围后荫二巷</v>
          </cell>
          <cell r="D15699" t="str">
            <v>Dōngwéihòuyīn 2 xiàng</v>
          </cell>
          <cell r="E15699">
            <v>84</v>
          </cell>
        </row>
        <row r="15700">
          <cell r="C15700" t="str">
            <v>高湖寨内寨外三座后楼巷</v>
          </cell>
          <cell r="D15700" t="str">
            <v>Gāohúzhàinèizhàiwàisānzuòhòulóu Xiàng</v>
          </cell>
          <cell r="E15700">
            <v>36</v>
          </cell>
        </row>
        <row r="15701">
          <cell r="C15701" t="str">
            <v>东光仁厝七巷</v>
          </cell>
          <cell r="D15701" t="str">
            <v>Dōngguāngréncuò 7 xiàng</v>
          </cell>
          <cell r="E15701">
            <v>21</v>
          </cell>
        </row>
        <row r="15702">
          <cell r="C15702" t="str">
            <v>德兴围横二巷</v>
          </cell>
          <cell r="D15702" t="str">
            <v>Déxīngwéihéng 2 xiàng</v>
          </cell>
          <cell r="E15702">
            <v>76</v>
          </cell>
        </row>
        <row r="15703">
          <cell r="C15703" t="str">
            <v>内洋崎港西座北巷</v>
          </cell>
          <cell r="D15703" t="str">
            <v>Nèiyángqígǎngxīzuòběi Xiàng</v>
          </cell>
          <cell r="E15703">
            <v>18</v>
          </cell>
        </row>
        <row r="15704">
          <cell r="C15704" t="str">
            <v>内洋崎港信和四巷</v>
          </cell>
          <cell r="D15704" t="str">
            <v>Nèiyángqígǎngxìnhé 4 xiàng</v>
          </cell>
          <cell r="E15704">
            <v>34</v>
          </cell>
        </row>
        <row r="15705">
          <cell r="C15705" t="str">
            <v>仁厝东二座六巷</v>
          </cell>
          <cell r="D15705" t="str">
            <v>Réncuòdōngèrzuò 6 xiàng</v>
          </cell>
          <cell r="E15705">
            <v>121</v>
          </cell>
        </row>
        <row r="15706">
          <cell r="C15706" t="str">
            <v>西头埕一巷</v>
          </cell>
          <cell r="D15706" t="str">
            <v>Xītóuchéng 1 xiàng</v>
          </cell>
          <cell r="E15706">
            <v>40</v>
          </cell>
        </row>
        <row r="15707">
          <cell r="C15707" t="str">
            <v>新兴路横三巷</v>
          </cell>
          <cell r="D15707" t="str">
            <v>Xīnxīnglùhéng 3 xiàng</v>
          </cell>
          <cell r="E15707">
            <v>63</v>
          </cell>
        </row>
        <row r="15708">
          <cell r="C15708" t="str">
            <v>内洋崎港信和三巷</v>
          </cell>
          <cell r="D15708" t="str">
            <v>Nèiyángqígǎngxìnhé 3 xiàng</v>
          </cell>
          <cell r="E15708">
            <v>35</v>
          </cell>
        </row>
        <row r="15709">
          <cell r="C15709" t="str">
            <v>内洋崎港西座南二巷</v>
          </cell>
          <cell r="D15709" t="str">
            <v>Nèiyángqígǎngxīzuònán 2 xiàng</v>
          </cell>
          <cell r="E15709">
            <v>18</v>
          </cell>
        </row>
        <row r="15710">
          <cell r="C15710" t="str">
            <v>高湖寨内寨后北一巷</v>
          </cell>
          <cell r="D15710" t="str">
            <v>Gāohúzhàinèizhàihòuběi 1 xiàng</v>
          </cell>
          <cell r="E15710">
            <v>23</v>
          </cell>
        </row>
        <row r="15711">
          <cell r="C15711" t="str">
            <v>涂库四亩向西二巷</v>
          </cell>
          <cell r="D15711" t="str">
            <v>Túkùsìmǔxiàngxī 2 xiàng</v>
          </cell>
          <cell r="E15711">
            <v>57</v>
          </cell>
        </row>
        <row r="15712">
          <cell r="C15712" t="str">
            <v>凤西围南二巷</v>
          </cell>
          <cell r="D15712" t="str">
            <v>Fèngxīwéinán 2 xiàng</v>
          </cell>
          <cell r="E15712">
            <v>84</v>
          </cell>
        </row>
        <row r="15713">
          <cell r="C15713" t="str">
            <v>红光光西四座一巷</v>
          </cell>
          <cell r="D15713" t="str">
            <v>Hóngguāngguāngxīsìzuò 1 xiàng</v>
          </cell>
          <cell r="E15713">
            <v>112</v>
          </cell>
        </row>
        <row r="15714">
          <cell r="C15714" t="str">
            <v>泰兴围西直一巷</v>
          </cell>
          <cell r="D15714" t="str">
            <v>Tàixīngwéixīzhí 1 xiàng</v>
          </cell>
          <cell r="E15714">
            <v>38</v>
          </cell>
        </row>
        <row r="15715">
          <cell r="C15715" t="str">
            <v>泰兴围东直一巷</v>
          </cell>
          <cell r="D15715" t="str">
            <v>Tàixīngwéidōngzhí 1 xiàng</v>
          </cell>
          <cell r="E15715">
            <v>40</v>
          </cell>
        </row>
        <row r="15716">
          <cell r="C15716" t="str">
            <v>泰兴围东直二巷</v>
          </cell>
          <cell r="D15716" t="str">
            <v>Tàixīngwéidōngzhí 2 xiàng</v>
          </cell>
          <cell r="E15716">
            <v>49</v>
          </cell>
        </row>
        <row r="15717">
          <cell r="C15717" t="str">
            <v>泰兴围横二巷</v>
          </cell>
          <cell r="D15717" t="str">
            <v>Tàixīngwéihéng 2 xiàng</v>
          </cell>
          <cell r="E15717">
            <v>46</v>
          </cell>
        </row>
        <row r="15718">
          <cell r="C15718" t="str">
            <v>涂库四亩向南一巷</v>
          </cell>
          <cell r="D15718" t="str">
            <v>Túkùsìmǔxiàngnán 1 xiàng</v>
          </cell>
          <cell r="E15718">
            <v>57</v>
          </cell>
        </row>
        <row r="15719">
          <cell r="C15719" t="str">
            <v>涂库新溪四巷</v>
          </cell>
          <cell r="D15719" t="str">
            <v>Túkùxīnxī 4 xiàng</v>
          </cell>
          <cell r="E15719">
            <v>58</v>
          </cell>
        </row>
        <row r="15720">
          <cell r="C15720" t="str">
            <v>怡兴三横巷</v>
          </cell>
          <cell r="D15720" t="str">
            <v>Yíxìngsānhéng Xiàng</v>
          </cell>
          <cell r="E15720">
            <v>32</v>
          </cell>
        </row>
        <row r="15721">
          <cell r="C15721" t="str">
            <v>高湖寨内市场三号路</v>
          </cell>
          <cell r="D15721" t="str">
            <v>Gāohúzhàinèishìchǎngsānhào Lù</v>
          </cell>
          <cell r="E15721">
            <v>75</v>
          </cell>
        </row>
        <row r="15722">
          <cell r="C15722" t="str">
            <v>阳兴路</v>
          </cell>
          <cell r="D15722" t="str">
            <v>Yángxìng Lù</v>
          </cell>
          <cell r="E15722">
            <v>200</v>
          </cell>
        </row>
        <row r="15723">
          <cell r="C15723" t="str">
            <v>仙家永兴一横巷</v>
          </cell>
          <cell r="D15723" t="str">
            <v>Xiānjiāyǒngxīngyīhéng Xiàng</v>
          </cell>
          <cell r="E15723">
            <v>32</v>
          </cell>
        </row>
        <row r="15724">
          <cell r="C15724" t="str">
            <v>涂库新溪五巷</v>
          </cell>
          <cell r="D15724" t="str">
            <v>Túkùxīnxī 5 xiàng</v>
          </cell>
          <cell r="E15724">
            <v>63</v>
          </cell>
        </row>
        <row r="15725">
          <cell r="C15725" t="str">
            <v>牛回地一直巷</v>
          </cell>
          <cell r="D15725" t="str">
            <v>Niúhuídìzhíxiàngyī</v>
          </cell>
          <cell r="E15725">
            <v>21</v>
          </cell>
        </row>
        <row r="15726">
          <cell r="C15726" t="str">
            <v>庵兜三巷</v>
          </cell>
          <cell r="D15726" t="str">
            <v>āndōu 3 xiàng</v>
          </cell>
          <cell r="E15726">
            <v>77</v>
          </cell>
        </row>
        <row r="15727">
          <cell r="C15727" t="str">
            <v>牛回地横巷</v>
          </cell>
          <cell r="D15727" t="str">
            <v>Niúhuídìhéng Xiàng</v>
          </cell>
          <cell r="E15727">
            <v>21</v>
          </cell>
        </row>
        <row r="15728">
          <cell r="C15728" t="str">
            <v>东兴三围后座五座五横巷</v>
          </cell>
          <cell r="D15728" t="str">
            <v>Dōngxīngsānwéihòuzuò5zuòwǔhéng Xiàng</v>
          </cell>
          <cell r="E15728">
            <v>14</v>
          </cell>
        </row>
        <row r="15729">
          <cell r="C15729" t="str">
            <v>西座三巷</v>
          </cell>
          <cell r="D15729" t="str">
            <v>Xīzuò 3 xiàng</v>
          </cell>
          <cell r="E15729">
            <v>170</v>
          </cell>
        </row>
        <row r="15730">
          <cell r="C15730" t="str">
            <v>仙家顺兴东直一巷</v>
          </cell>
          <cell r="D15730" t="str">
            <v>Xiānjiāshùnxìngdōngzhí 1 xiàng</v>
          </cell>
          <cell r="E15730">
            <v>77</v>
          </cell>
        </row>
        <row r="15731">
          <cell r="C15731" t="str">
            <v>复兴四横巷</v>
          </cell>
          <cell r="D15731" t="str">
            <v>Fùxīngsìhéng Xiàng</v>
          </cell>
          <cell r="E15731">
            <v>72</v>
          </cell>
        </row>
        <row r="15732">
          <cell r="C15732" t="str">
            <v>复兴东直三巷</v>
          </cell>
          <cell r="D15732" t="str">
            <v>Fùxīngdōngzhí 3 xiàng</v>
          </cell>
          <cell r="E15732">
            <v>76</v>
          </cell>
        </row>
        <row r="15733">
          <cell r="C15733" t="str">
            <v>复兴二横巷</v>
          </cell>
          <cell r="D15733" t="str">
            <v>Fùxīngèrhéng Xiàng</v>
          </cell>
          <cell r="E15733">
            <v>71</v>
          </cell>
        </row>
        <row r="15734">
          <cell r="C15734" t="str">
            <v>牛回地三横巷</v>
          </cell>
          <cell r="D15734" t="str">
            <v>Niúhuídìsānhéng Xiàng</v>
          </cell>
          <cell r="E15734">
            <v>31</v>
          </cell>
        </row>
        <row r="15735">
          <cell r="C15735" t="str">
            <v>复兴东直四巷</v>
          </cell>
          <cell r="D15735" t="str">
            <v>Fùxīngdōngzhí 4 xiàng</v>
          </cell>
          <cell r="E15735">
            <v>126</v>
          </cell>
        </row>
        <row r="15736">
          <cell r="C15736" t="str">
            <v>涂库新溪八巷</v>
          </cell>
          <cell r="D15736" t="str">
            <v>Túkùxīnxī 8 xiàng</v>
          </cell>
          <cell r="E15736">
            <v>60</v>
          </cell>
        </row>
        <row r="15737">
          <cell r="C15737" t="str">
            <v>高湖寨内炽兴路</v>
          </cell>
          <cell r="D15737" t="str">
            <v>Gāohúzhàinèichìxìng Lù</v>
          </cell>
          <cell r="E15737">
            <v>293</v>
          </cell>
        </row>
        <row r="15738">
          <cell r="C15738" t="str">
            <v>涂库寨内西门一巷</v>
          </cell>
          <cell r="D15738" t="str">
            <v>Túkùzhàinèixīmén 1 xiàng</v>
          </cell>
          <cell r="E15738">
            <v>36</v>
          </cell>
        </row>
        <row r="15739">
          <cell r="C15739" t="str">
            <v>路下四组前东座二巷</v>
          </cell>
          <cell r="D15739" t="str">
            <v>Lùxiàsìzǔqiándōngzuò 2 xiàng</v>
          </cell>
          <cell r="E15739">
            <v>82</v>
          </cell>
        </row>
        <row r="15740">
          <cell r="C15740" t="str">
            <v>汤前汤光里北楼座二巷</v>
          </cell>
          <cell r="D15740" t="str">
            <v>Tāngqiántāngguānglǐběilóuzuò 2 xiàng</v>
          </cell>
          <cell r="E15740">
            <v>109</v>
          </cell>
        </row>
        <row r="15741">
          <cell r="C15741" t="str">
            <v>新兴楼三横巷</v>
          </cell>
          <cell r="D15741" t="str">
            <v>Xīnxīnglóusānhéng Xiàng</v>
          </cell>
          <cell r="E15741">
            <v>193</v>
          </cell>
        </row>
        <row r="15742">
          <cell r="C15742" t="str">
            <v>新兴楼四横巷</v>
          </cell>
          <cell r="D15742" t="str">
            <v>Xīnxīnglóusìhéng Xiàng</v>
          </cell>
          <cell r="E15742">
            <v>165</v>
          </cell>
        </row>
        <row r="15743">
          <cell r="C15743" t="str">
            <v>新兴楼后街</v>
          </cell>
          <cell r="D15743" t="str">
            <v>Xīnxīnglóuhòu Jiē</v>
          </cell>
          <cell r="E15743">
            <v>80</v>
          </cell>
        </row>
        <row r="15744">
          <cell r="C15744" t="str">
            <v>新兴楼七横巷</v>
          </cell>
          <cell r="D15744" t="str">
            <v>Xīnxīnglóuqīhéng Xiàng</v>
          </cell>
          <cell r="E15744">
            <v>112</v>
          </cell>
        </row>
        <row r="15745">
          <cell r="C15745" t="str">
            <v>进兴三围六直街</v>
          </cell>
          <cell r="D15745" t="str">
            <v>Jìnxìngsānwéiliùzhí Jiē</v>
          </cell>
          <cell r="E15745">
            <v>47</v>
          </cell>
        </row>
        <row r="15746">
          <cell r="C15746" t="str">
            <v>东兴一围后楼座十直巷</v>
          </cell>
          <cell r="D15746" t="str">
            <v>Dōngxīngyīwéihòulóuzuòshízhí Xiàng</v>
          </cell>
          <cell r="E15746">
            <v>35</v>
          </cell>
        </row>
        <row r="15747">
          <cell r="C15747" t="str">
            <v>南祖应潮巷</v>
          </cell>
          <cell r="D15747" t="str">
            <v>Nánzǔyīngcháo Xiàng</v>
          </cell>
          <cell r="E15747">
            <v>27</v>
          </cell>
        </row>
        <row r="15748">
          <cell r="C15748" t="str">
            <v>口吴后新厝西座东巷</v>
          </cell>
          <cell r="D15748" t="str">
            <v>Kǒuwúhòuxīncuòxīzuòdōng Xiàng</v>
          </cell>
          <cell r="E15748">
            <v>44</v>
          </cell>
        </row>
        <row r="15749">
          <cell r="C15749" t="str">
            <v>东兴五巷</v>
          </cell>
          <cell r="D15749" t="str">
            <v>Dōngxīng 5 xiàng</v>
          </cell>
          <cell r="E15749">
            <v>98</v>
          </cell>
        </row>
        <row r="15750">
          <cell r="C15750" t="str">
            <v>溪头中路</v>
          </cell>
          <cell r="D15750" t="str">
            <v>Xītóu Zhōnglù</v>
          </cell>
          <cell r="E15750">
            <v>191</v>
          </cell>
        </row>
        <row r="15751">
          <cell r="C15751" t="str">
            <v>凤西围二横巷</v>
          </cell>
          <cell r="D15751" t="str">
            <v>Fèngxīwéièrhéng Xiàng</v>
          </cell>
          <cell r="E15751">
            <v>70</v>
          </cell>
        </row>
        <row r="15752">
          <cell r="C15752" t="str">
            <v>向南围横二巷</v>
          </cell>
          <cell r="D15752" t="str">
            <v>Xiàngnánwéihéng 2 xiàng</v>
          </cell>
          <cell r="E15752">
            <v>94</v>
          </cell>
        </row>
        <row r="15753">
          <cell r="C15753" t="str">
            <v>西洋老厝后埕西巷</v>
          </cell>
          <cell r="D15753" t="str">
            <v>Xīyánglǎocuòhòuchéngxī Xiàng</v>
          </cell>
          <cell r="E15753">
            <v>17</v>
          </cell>
        </row>
        <row r="15754">
          <cell r="C15754" t="str">
            <v>西洋老厝后埕东二巷</v>
          </cell>
          <cell r="D15754" t="str">
            <v>Xīyánglǎocuòhòuchéngdōng 2 xiàng</v>
          </cell>
          <cell r="E15754">
            <v>12</v>
          </cell>
        </row>
        <row r="15755">
          <cell r="C15755" t="str">
            <v>顶六口吴金溪围后座东直巷</v>
          </cell>
          <cell r="D15755" t="str">
            <v>Dǐngliùkǒuwújīnxīwéihòuzuòdōngzhí Xiàng</v>
          </cell>
          <cell r="E15755">
            <v>47</v>
          </cell>
        </row>
        <row r="15756">
          <cell r="C15756" t="str">
            <v>顶六口吴金溪围后座一横巷</v>
          </cell>
          <cell r="D15756" t="str">
            <v>Dǐngliùkǒuwújīnxīwéihòuzuòyīhéng Xiàng</v>
          </cell>
          <cell r="E15756">
            <v>22</v>
          </cell>
        </row>
        <row r="15757">
          <cell r="C15757" t="str">
            <v>向南围横三巷</v>
          </cell>
          <cell r="D15757" t="str">
            <v>Xiàngnánwéihéng 3 xiàng</v>
          </cell>
          <cell r="E15757">
            <v>91</v>
          </cell>
        </row>
        <row r="15758">
          <cell r="C15758" t="str">
            <v>顶六口吴金溪围中座二横巷</v>
          </cell>
          <cell r="D15758" t="str">
            <v>Dǐngliùkǒuwújīnxīwéizhōngzuòèrhéng Xiàng</v>
          </cell>
          <cell r="E15758">
            <v>22</v>
          </cell>
        </row>
        <row r="15759">
          <cell r="C15759" t="str">
            <v>顶六口吴金溪围前座东巷</v>
          </cell>
          <cell r="D15759" t="str">
            <v>Dǐngliùkǒuwújīnxīwéiqiánzuòdōng Xiàng</v>
          </cell>
          <cell r="E15759">
            <v>31</v>
          </cell>
        </row>
        <row r="15760">
          <cell r="C15760" t="str">
            <v>口吴后新厝学校前座西一直巷</v>
          </cell>
          <cell r="D15760" t="str">
            <v>Kǒuwúhòuxīncuòxuéxiàoqiánzuòxīyīzhí Xiàng</v>
          </cell>
          <cell r="E15760">
            <v>72</v>
          </cell>
        </row>
        <row r="15761">
          <cell r="C15761" t="str">
            <v>口吴后新厝学校前座西二直</v>
          </cell>
          <cell r="D15761" t="str">
            <v>Kǒuwúhòuxīncuòxuéxiàoqiánzuòxīèrzhí</v>
          </cell>
          <cell r="E15761">
            <v>69</v>
          </cell>
        </row>
        <row r="15762">
          <cell r="C15762" t="str">
            <v>口吴后新厝学校前座东二直</v>
          </cell>
          <cell r="D15762" t="str">
            <v>Kǒuwúhòuxīncuòxuéxiàoqiánzuòdōngèrzhí</v>
          </cell>
          <cell r="E15762">
            <v>76</v>
          </cell>
        </row>
        <row r="15763">
          <cell r="C15763" t="str">
            <v>口吴后新厝学校前座东一直</v>
          </cell>
          <cell r="D15763" t="str">
            <v>Kǒuwúhòuxīncuòxuéxiàoqiánzuòdōngyīzhí</v>
          </cell>
          <cell r="E15763">
            <v>77</v>
          </cell>
        </row>
        <row r="15764">
          <cell r="C15764" t="str">
            <v>口吴后新厝学校前座后巷</v>
          </cell>
          <cell r="D15764" t="str">
            <v>Kǒuwúhòuxīncuòxuéxiàoqiánzuòhòu Xiàng</v>
          </cell>
          <cell r="E15764">
            <v>161</v>
          </cell>
        </row>
        <row r="15765">
          <cell r="C15765" t="str">
            <v>东兴三围后座五座四横巷</v>
          </cell>
          <cell r="D15765" t="str">
            <v>Dōngxīngsānwéihòuzuò5zuòsìhéng Xiàng</v>
          </cell>
          <cell r="E15765">
            <v>13</v>
          </cell>
        </row>
        <row r="15766">
          <cell r="C15766" t="str">
            <v>望兜老寨后阴一巷</v>
          </cell>
          <cell r="D15766" t="str">
            <v>Wàngdōulǎozhàihòuyīn 1 xiàng</v>
          </cell>
          <cell r="E15766">
            <v>74</v>
          </cell>
        </row>
        <row r="15767">
          <cell r="C15767" t="str">
            <v>望兜老寨后阴二巷</v>
          </cell>
          <cell r="D15767" t="str">
            <v>Wàngdōulǎozhàihòuyīn 2 xiàng</v>
          </cell>
          <cell r="E15767">
            <v>89</v>
          </cell>
        </row>
        <row r="15768">
          <cell r="C15768" t="str">
            <v>凤北西南三巷</v>
          </cell>
          <cell r="D15768" t="str">
            <v>Fèngběixīnán 3 xiàng</v>
          </cell>
          <cell r="E15768">
            <v>29</v>
          </cell>
        </row>
        <row r="15769">
          <cell r="C15769" t="str">
            <v>东乡湖心南街</v>
          </cell>
          <cell r="D15769" t="str">
            <v>Dōngxiānghúxīn Nánjiē</v>
          </cell>
          <cell r="E15769">
            <v>455</v>
          </cell>
        </row>
        <row r="15770">
          <cell r="C15770" t="str">
            <v>东兴三围前座五直巷</v>
          </cell>
          <cell r="D15770" t="str">
            <v>Dōngxīngsānwéiqiánzuòwǔzhí Xiàng</v>
          </cell>
          <cell r="E15770">
            <v>75</v>
          </cell>
        </row>
        <row r="15771">
          <cell r="C15771" t="str">
            <v>中兴三巷</v>
          </cell>
          <cell r="D15771" t="str">
            <v>Zhōngxīng 3 xiàng</v>
          </cell>
          <cell r="E15771">
            <v>95</v>
          </cell>
        </row>
        <row r="15772">
          <cell r="C15772" t="str">
            <v>沟尾内后四巷</v>
          </cell>
          <cell r="D15772" t="str">
            <v>Gōuwěinèihòu 4 xiàng</v>
          </cell>
          <cell r="E15772">
            <v>57</v>
          </cell>
        </row>
        <row r="15773">
          <cell r="C15773" t="str">
            <v>中兴五巷</v>
          </cell>
          <cell r="D15773" t="str">
            <v>Zhōngxīng 5 xiàng</v>
          </cell>
          <cell r="E15773">
            <v>94</v>
          </cell>
        </row>
        <row r="15774">
          <cell r="C15774" t="str">
            <v>新厝后包二巷</v>
          </cell>
          <cell r="D15774" t="str">
            <v>Xīncuòhòubāo 2 xiàng</v>
          </cell>
          <cell r="E15774">
            <v>11</v>
          </cell>
        </row>
        <row r="15775">
          <cell r="C15775" t="str">
            <v>新厝池南路</v>
          </cell>
          <cell r="D15775" t="str">
            <v>Xīncuòchí Nánlù</v>
          </cell>
          <cell r="E15775">
            <v>68</v>
          </cell>
        </row>
        <row r="15776">
          <cell r="C15776" t="str">
            <v>南座西巷</v>
          </cell>
          <cell r="D15776" t="str">
            <v>Nánzuòxī Xiàng</v>
          </cell>
          <cell r="E15776">
            <v>59</v>
          </cell>
        </row>
        <row r="15777">
          <cell r="C15777" t="str">
            <v>凤东北直巷</v>
          </cell>
          <cell r="D15777" t="str">
            <v>Fèngdōngběizhí Xiàng</v>
          </cell>
          <cell r="E15777">
            <v>158</v>
          </cell>
        </row>
        <row r="15778">
          <cell r="C15778" t="str">
            <v>南座东巷</v>
          </cell>
          <cell r="D15778" t="str">
            <v>Nánzuòdōng Xiàng</v>
          </cell>
          <cell r="E15778">
            <v>60</v>
          </cell>
        </row>
        <row r="15779">
          <cell r="C15779" t="str">
            <v>路下湖底园七巷</v>
          </cell>
          <cell r="D15779" t="str">
            <v>Lùxiàhúdǐyuán 7 xiàng</v>
          </cell>
          <cell r="E15779">
            <v>44</v>
          </cell>
        </row>
        <row r="15780">
          <cell r="C15780" t="str">
            <v>新厝后包三巷</v>
          </cell>
          <cell r="D15780" t="str">
            <v>Xīncuòhòubāo 3 xiàng</v>
          </cell>
          <cell r="E15780">
            <v>12</v>
          </cell>
        </row>
        <row r="15781">
          <cell r="C15781" t="str">
            <v>林乡宫后西直一巷</v>
          </cell>
          <cell r="D15781" t="str">
            <v>Línxiānggōnghòuxīzhí 1 xiàng</v>
          </cell>
          <cell r="E15781">
            <v>155</v>
          </cell>
        </row>
        <row r="15782">
          <cell r="C15782" t="str">
            <v>林乡宫后西直二巷</v>
          </cell>
          <cell r="D15782" t="str">
            <v>Línxiānggōnghòuxīzhí 2 xiàng</v>
          </cell>
          <cell r="E15782">
            <v>134</v>
          </cell>
        </row>
        <row r="15783">
          <cell r="C15783" t="str">
            <v>马山向西老厝五巷</v>
          </cell>
          <cell r="D15783" t="str">
            <v>Mǎshānxiàngxīlǎocuò 5 xiàng</v>
          </cell>
          <cell r="E15783">
            <v>20</v>
          </cell>
        </row>
        <row r="15784">
          <cell r="C15784" t="str">
            <v>庵兜二巷</v>
          </cell>
          <cell r="D15784" t="str">
            <v>āndōu 2 xiàng</v>
          </cell>
          <cell r="E15784">
            <v>76</v>
          </cell>
        </row>
        <row r="15785">
          <cell r="C15785" t="str">
            <v>路下湖底园六巷</v>
          </cell>
          <cell r="D15785" t="str">
            <v>Lùxiàhúdǐyuán 6 xiàng</v>
          </cell>
          <cell r="E15785">
            <v>42</v>
          </cell>
        </row>
        <row r="15786">
          <cell r="C15786" t="str">
            <v>南兴东路</v>
          </cell>
          <cell r="D15786" t="str">
            <v>Nánxìng Dōnglù</v>
          </cell>
          <cell r="E15786">
            <v>114</v>
          </cell>
        </row>
        <row r="15787">
          <cell r="C15787" t="str">
            <v>东联新兴围二巷</v>
          </cell>
          <cell r="D15787" t="str">
            <v>Dōngliánxīnxīng 2 xiàng</v>
          </cell>
          <cell r="E15787">
            <v>119</v>
          </cell>
        </row>
        <row r="15788">
          <cell r="C15788" t="str">
            <v>迎兴一巷</v>
          </cell>
          <cell r="D15788" t="str">
            <v>Yíngxìng 1 xiàng</v>
          </cell>
          <cell r="E15788">
            <v>137</v>
          </cell>
        </row>
        <row r="15789">
          <cell r="C15789" t="str">
            <v>东联新兴围三巷</v>
          </cell>
          <cell r="D15789" t="str">
            <v>Dōngliánxīnxīng 3 xiàng</v>
          </cell>
          <cell r="E15789">
            <v>116</v>
          </cell>
        </row>
        <row r="15790">
          <cell r="C15790" t="str">
            <v>横沟路东二巷</v>
          </cell>
          <cell r="D15790" t="str">
            <v>Hénggōulùdōng 2 xiàng</v>
          </cell>
          <cell r="E15790">
            <v>91</v>
          </cell>
        </row>
        <row r="15791">
          <cell r="C15791" t="str">
            <v>下底老厝局西二巷</v>
          </cell>
          <cell r="D15791" t="str">
            <v>Xiàdǐlǎocuòjúxīèrxíng</v>
          </cell>
          <cell r="E15791">
            <v>21</v>
          </cell>
        </row>
        <row r="15792">
          <cell r="C15792" t="str">
            <v>溪头书斋横巷</v>
          </cell>
          <cell r="D15792" t="str">
            <v>Xītóushūzhāihéng Xiàng</v>
          </cell>
          <cell r="E15792">
            <v>22</v>
          </cell>
        </row>
        <row r="15793">
          <cell r="C15793" t="str">
            <v>盘水东前座厅边巷</v>
          </cell>
          <cell r="D15793" t="str">
            <v>Pánshuǐdōngqiánzuòtīngbiān Xiàng</v>
          </cell>
          <cell r="E15793">
            <v>24</v>
          </cell>
        </row>
        <row r="15794">
          <cell r="C15794" t="str">
            <v>林乡宫后十一巷</v>
          </cell>
          <cell r="D15794" t="str">
            <v>Línxiānggōnghòu 11 xiàng</v>
          </cell>
          <cell r="E15794">
            <v>99</v>
          </cell>
        </row>
        <row r="15795">
          <cell r="C15795" t="str">
            <v>西座四巷</v>
          </cell>
          <cell r="D15795" t="str">
            <v>Xīzuò 4 xiàng</v>
          </cell>
          <cell r="E15795">
            <v>171</v>
          </cell>
        </row>
        <row r="15796">
          <cell r="C15796" t="str">
            <v>下底老厝局西巷</v>
          </cell>
          <cell r="D15796" t="str">
            <v>Xiàdǐlǎocuòjúxī Xiàng</v>
          </cell>
          <cell r="E15796">
            <v>14</v>
          </cell>
        </row>
        <row r="15797">
          <cell r="C15797" t="str">
            <v>下底老厝局中巷</v>
          </cell>
          <cell r="D15797" t="str">
            <v>Xiàdǐlǎocuòjúzhōng Xiàng</v>
          </cell>
          <cell r="E15797">
            <v>33</v>
          </cell>
        </row>
        <row r="15798">
          <cell r="C15798" t="str">
            <v>溪头后厅巷</v>
          </cell>
          <cell r="D15798" t="str">
            <v>Xītóuhòutīng Xiàng</v>
          </cell>
          <cell r="E15798">
            <v>19</v>
          </cell>
        </row>
        <row r="15799">
          <cell r="C15799" t="str">
            <v>东联仙湖二巷</v>
          </cell>
          <cell r="D15799" t="str">
            <v>Dōngliánxiānhú 2 xiàng</v>
          </cell>
          <cell r="E15799">
            <v>16</v>
          </cell>
        </row>
        <row r="15800">
          <cell r="C15800" t="str">
            <v>美中一巷</v>
          </cell>
          <cell r="D15800" t="str">
            <v>Měizhōng 1 xiàng</v>
          </cell>
          <cell r="E15800">
            <v>52</v>
          </cell>
        </row>
        <row r="15801">
          <cell r="C15801" t="str">
            <v>下底老厝后围六巷</v>
          </cell>
          <cell r="D15801" t="str">
            <v>Xiàdǐlǎocuòhòuwéi 6 xiàng</v>
          </cell>
          <cell r="E15801">
            <v>50</v>
          </cell>
        </row>
        <row r="15802">
          <cell r="C15802" t="str">
            <v>仁厝街</v>
          </cell>
          <cell r="D15802" t="str">
            <v>Réncuò Jiē</v>
          </cell>
          <cell r="E15802">
            <v>154</v>
          </cell>
        </row>
        <row r="15803">
          <cell r="C15803" t="str">
            <v>林乡宫后路</v>
          </cell>
          <cell r="D15803" t="str">
            <v>Línxiānggōnghòu Lù</v>
          </cell>
          <cell r="E15803">
            <v>322</v>
          </cell>
        </row>
        <row r="15804">
          <cell r="C15804" t="str">
            <v>美中二巷</v>
          </cell>
          <cell r="D15804" t="str">
            <v>Měizhōng 2 xiàng</v>
          </cell>
          <cell r="E15804">
            <v>51</v>
          </cell>
        </row>
        <row r="15805">
          <cell r="C15805" t="str">
            <v>渡头下商住区北三巷</v>
          </cell>
          <cell r="D15805" t="str">
            <v>Dùtóuxiàshāngzhùqūběi 3 xiàng</v>
          </cell>
          <cell r="E15805">
            <v>140</v>
          </cell>
        </row>
        <row r="15806">
          <cell r="C15806" t="str">
            <v>美中五巷</v>
          </cell>
          <cell r="D15806" t="str">
            <v>Měizhōng 5 xiàng</v>
          </cell>
          <cell r="E15806">
            <v>47</v>
          </cell>
        </row>
        <row r="15807">
          <cell r="C15807" t="str">
            <v>下底后围新楼横一巷</v>
          </cell>
          <cell r="D15807" t="str">
            <v>Xiàdǐhòuwéixīnlóuyīxíng</v>
          </cell>
          <cell r="E15807">
            <v>104</v>
          </cell>
        </row>
        <row r="15808">
          <cell r="C15808" t="str">
            <v>东兴三围前座三座三横巷</v>
          </cell>
          <cell r="D15808" t="str">
            <v>Dōngxīngsānwéiqiánzuò3zuòsānhéng Xiàng</v>
          </cell>
          <cell r="E15808">
            <v>22</v>
          </cell>
        </row>
        <row r="15809">
          <cell r="C15809" t="str">
            <v>美中六巷</v>
          </cell>
          <cell r="D15809" t="str">
            <v>Měizhōng 6 xiàng</v>
          </cell>
          <cell r="E15809">
            <v>56</v>
          </cell>
        </row>
        <row r="15810">
          <cell r="C15810" t="str">
            <v>旧寨古中后阴二巷</v>
          </cell>
          <cell r="D15810" t="str">
            <v>Jiùzhàigǔzhōnghòuyīn 2 xiàng</v>
          </cell>
          <cell r="E15810">
            <v>152</v>
          </cell>
        </row>
        <row r="15811">
          <cell r="C15811" t="str">
            <v>东联新兴围前座后巷</v>
          </cell>
          <cell r="D15811" t="str">
            <v>Dōngliánxīnxīngwéiqiánzuòhòu Xiàng</v>
          </cell>
          <cell r="E15811">
            <v>79</v>
          </cell>
        </row>
        <row r="15812">
          <cell r="C15812" t="str">
            <v>林乡宫后六巷</v>
          </cell>
          <cell r="D15812" t="str">
            <v>Línxiānggōnghòu 6 xiàng</v>
          </cell>
          <cell r="E15812">
            <v>65</v>
          </cell>
        </row>
        <row r="15813">
          <cell r="C15813" t="str">
            <v>新厝南宫后路</v>
          </cell>
          <cell r="D15813" t="str">
            <v>Xīncuònángōnghòu Lù</v>
          </cell>
          <cell r="E15813">
            <v>25</v>
          </cell>
        </row>
        <row r="15814">
          <cell r="C15814" t="str">
            <v>新厝南一巷</v>
          </cell>
          <cell r="D15814" t="str">
            <v>Xīncuònán 1 xiàng</v>
          </cell>
          <cell r="E15814">
            <v>12</v>
          </cell>
        </row>
        <row r="15815">
          <cell r="C15815" t="str">
            <v>槎桥市场内一街</v>
          </cell>
          <cell r="D15815" t="str">
            <v>Cháqiáoshìchǎngnèi 1 jiē</v>
          </cell>
          <cell r="E15815">
            <v>123</v>
          </cell>
        </row>
        <row r="15816">
          <cell r="C15816" t="str">
            <v>迎兴老厝西一巷</v>
          </cell>
          <cell r="D15816" t="str">
            <v>Yíngxìnglǎocuòxī 1 xiàng</v>
          </cell>
          <cell r="E15816">
            <v>45</v>
          </cell>
        </row>
        <row r="15817">
          <cell r="C15817" t="str">
            <v>西厝新三座三巷</v>
          </cell>
          <cell r="D15817" t="str">
            <v>Xīcuòxīn  3  zuò  3  xiàng</v>
          </cell>
          <cell r="E15817">
            <v>26</v>
          </cell>
        </row>
        <row r="15818">
          <cell r="C15818" t="str">
            <v>迎兴老厝西二巷</v>
          </cell>
          <cell r="D15818" t="str">
            <v>Yíngxìnglǎocuòxī 2 xiàng</v>
          </cell>
          <cell r="E15818">
            <v>63</v>
          </cell>
        </row>
        <row r="15819">
          <cell r="C15819" t="str">
            <v>红明高龙横二巷</v>
          </cell>
          <cell r="D15819" t="str">
            <v>Hóngmínggāolónghéng 2 xiàng</v>
          </cell>
          <cell r="E15819">
            <v>53</v>
          </cell>
        </row>
        <row r="15820">
          <cell r="C15820" t="str">
            <v>林乡宫后五巷</v>
          </cell>
          <cell r="D15820" t="str">
            <v>Línxiānggōnghòu 5 xiàng</v>
          </cell>
          <cell r="E15820">
            <v>65</v>
          </cell>
        </row>
        <row r="15821">
          <cell r="C15821" t="str">
            <v>城西围三巷</v>
          </cell>
          <cell r="D15821" t="str">
            <v>Chéngxīwéi 3 xiàng</v>
          </cell>
          <cell r="E15821">
            <v>153</v>
          </cell>
        </row>
        <row r="15822">
          <cell r="C15822" t="str">
            <v>迎兴老厝西三巷</v>
          </cell>
          <cell r="D15822" t="str">
            <v>Yíngxìnglǎocuòxī 3 xiàng</v>
          </cell>
          <cell r="E15822">
            <v>45</v>
          </cell>
        </row>
        <row r="15823">
          <cell r="C15823" t="str">
            <v>柚园中围后新厝阳埕路</v>
          </cell>
          <cell r="D15823" t="str">
            <v>Yòuyuánzhōngwéihòuxīncuòyángchéng Lù</v>
          </cell>
          <cell r="E15823">
            <v>169</v>
          </cell>
        </row>
        <row r="15824">
          <cell r="C15824" t="str">
            <v>东兴三围后座三直巷</v>
          </cell>
          <cell r="D15824" t="str">
            <v>Dōngxīngsānwéihòuzuòsānzhí Xiàng</v>
          </cell>
          <cell r="E15824">
            <v>48</v>
          </cell>
        </row>
        <row r="15825">
          <cell r="C15825" t="str">
            <v>东兴三围前座一座四横巷</v>
          </cell>
          <cell r="D15825" t="str">
            <v>Dōngxīngsānwéiqiánzuò1zuòsìhéng Xiàng</v>
          </cell>
          <cell r="E15825">
            <v>41</v>
          </cell>
        </row>
        <row r="15826">
          <cell r="C15826" t="str">
            <v>柚园中围厝座阳埕路</v>
          </cell>
          <cell r="D15826" t="str">
            <v>Yòuyuánzhōngwéicuòzuòyángchéng Lù</v>
          </cell>
          <cell r="E15826">
            <v>227</v>
          </cell>
        </row>
        <row r="15827">
          <cell r="C15827" t="str">
            <v>林乡宫后三巷</v>
          </cell>
          <cell r="D15827" t="str">
            <v>Línxiānggōnghòu 3 xiàng</v>
          </cell>
          <cell r="E15827">
            <v>67</v>
          </cell>
        </row>
        <row r="15828">
          <cell r="C15828" t="str">
            <v>东兴三围后座六直巷</v>
          </cell>
          <cell r="D15828" t="str">
            <v>Dōngxīngsānwéihòuzuòliùzhí Xiàng</v>
          </cell>
          <cell r="E15828">
            <v>38</v>
          </cell>
        </row>
        <row r="15829">
          <cell r="C15829" t="str">
            <v>围厝沟寨前东畔三巷</v>
          </cell>
          <cell r="D15829" t="str">
            <v>Wéicuògōuzhàiqiándōngpàn 3 xiàng</v>
          </cell>
          <cell r="E15829">
            <v>38</v>
          </cell>
        </row>
        <row r="15830">
          <cell r="C15830" t="str">
            <v>路下二组三座后音巷</v>
          </cell>
          <cell r="D15830" t="str">
            <v>Lùxiàèrzǔsānzuòhòuyīn Xiàng</v>
          </cell>
          <cell r="E15830">
            <v>49</v>
          </cell>
        </row>
        <row r="15831">
          <cell r="C15831" t="str">
            <v>林乡宫后四巷</v>
          </cell>
          <cell r="D15831" t="str">
            <v>Línxiānggōnghòu 4 xiàng</v>
          </cell>
          <cell r="E15831">
            <v>65</v>
          </cell>
        </row>
        <row r="15832">
          <cell r="C15832" t="str">
            <v>林乡宫后十二巷</v>
          </cell>
          <cell r="D15832" t="str">
            <v>Línxiānggōnghòu 12 xiàng</v>
          </cell>
          <cell r="E15832">
            <v>72</v>
          </cell>
        </row>
        <row r="15833">
          <cell r="C15833" t="str">
            <v>东兴三围后座五直巷</v>
          </cell>
          <cell r="D15833" t="str">
            <v>Dōngxīngsānwéihòuzuòwǔzhí Xiàng</v>
          </cell>
          <cell r="E15833">
            <v>40</v>
          </cell>
        </row>
        <row r="15834">
          <cell r="C15834" t="str">
            <v>虎地前座二巷</v>
          </cell>
          <cell r="D15834" t="str">
            <v>Hǔdìqiánzuò 2 xiàng</v>
          </cell>
          <cell r="E15834">
            <v>47</v>
          </cell>
        </row>
        <row r="15835">
          <cell r="C15835" t="str">
            <v>林乡宫后十三巷</v>
          </cell>
          <cell r="D15835" t="str">
            <v>Línxiānggōnghòu 13 xiàng</v>
          </cell>
          <cell r="E15835">
            <v>79</v>
          </cell>
        </row>
        <row r="15836">
          <cell r="C15836" t="str">
            <v>虎地前座三巷</v>
          </cell>
          <cell r="D15836" t="str">
            <v>Hǔdìqiánzuò 3 xiàng</v>
          </cell>
          <cell r="E15836">
            <v>59</v>
          </cell>
        </row>
        <row r="15837">
          <cell r="C15837" t="str">
            <v>南厝新厝路</v>
          </cell>
          <cell r="D15837" t="str">
            <v>Náncuòxīncuò Lù</v>
          </cell>
          <cell r="E15837">
            <v>22</v>
          </cell>
        </row>
        <row r="15838">
          <cell r="C15838" t="str">
            <v>老客厅座东一巷</v>
          </cell>
          <cell r="D15838" t="str">
            <v>Lǎokètīngzuòdōng 1 xiàng</v>
          </cell>
          <cell r="E15838">
            <v>34</v>
          </cell>
        </row>
        <row r="15839">
          <cell r="C15839" t="str">
            <v>林乡南厝二巷</v>
          </cell>
          <cell r="D15839" t="str">
            <v>Línxiāngnáncuò 2 xiàng</v>
          </cell>
          <cell r="E15839">
            <v>85</v>
          </cell>
        </row>
        <row r="15840">
          <cell r="C15840" t="str">
            <v>南厝东巷路</v>
          </cell>
          <cell r="D15840" t="str">
            <v>Náncuòdōngxiàng Lù</v>
          </cell>
          <cell r="E15840">
            <v>22</v>
          </cell>
        </row>
        <row r="15841">
          <cell r="C15841" t="str">
            <v>美东西八巷</v>
          </cell>
          <cell r="D15841" t="str">
            <v>Měidōngxī 8 xiàng</v>
          </cell>
          <cell r="E15841">
            <v>45</v>
          </cell>
        </row>
        <row r="15842">
          <cell r="C15842" t="str">
            <v>老客厅座东二巷</v>
          </cell>
          <cell r="D15842" t="str">
            <v>Lǎokètīngzuòdōng 2 xiàng</v>
          </cell>
          <cell r="E15842">
            <v>38</v>
          </cell>
        </row>
        <row r="15843">
          <cell r="C15843" t="str">
            <v>红星横洋一路</v>
          </cell>
          <cell r="D15843" t="str">
            <v>Hóngxīnghéngyáng 1 lù</v>
          </cell>
          <cell r="E15843">
            <v>118</v>
          </cell>
        </row>
        <row r="15844">
          <cell r="C15844" t="str">
            <v>城新围东五巷</v>
          </cell>
          <cell r="D15844" t="str">
            <v>Chéngxīnwéidōng 5 xiàng</v>
          </cell>
          <cell r="E15844">
            <v>83</v>
          </cell>
        </row>
        <row r="15845">
          <cell r="C15845" t="str">
            <v>胡厝头厝七巷</v>
          </cell>
          <cell r="D15845" t="str">
            <v>Húcuòtóucuò 7 xiàng</v>
          </cell>
          <cell r="E15845">
            <v>44</v>
          </cell>
        </row>
        <row r="15846">
          <cell r="C15846" t="str">
            <v>胡厝面前下横二巷</v>
          </cell>
          <cell r="D15846" t="str">
            <v>Húcuòmiànqiánxiàhéng 2 xiàng</v>
          </cell>
          <cell r="E15846">
            <v>73</v>
          </cell>
        </row>
        <row r="15847">
          <cell r="C15847" t="str">
            <v>四联新村西围三巷</v>
          </cell>
          <cell r="D15847" t="str">
            <v>Sìliánxīncūnxīwéisān Xiàng</v>
          </cell>
          <cell r="E15847">
            <v>155</v>
          </cell>
        </row>
        <row r="15848">
          <cell r="C15848" t="str">
            <v>家山路</v>
          </cell>
          <cell r="D15848" t="str">
            <v>Jiāshān Lù</v>
          </cell>
          <cell r="E15848">
            <v>395</v>
          </cell>
        </row>
        <row r="15849">
          <cell r="C15849" t="str">
            <v>祠堂东兴围七巷</v>
          </cell>
          <cell r="D15849" t="str">
            <v>Cítángdōngxīngwéi 7 xiàng</v>
          </cell>
          <cell r="E15849">
            <v>38</v>
          </cell>
        </row>
        <row r="15850">
          <cell r="C15850" t="str">
            <v>红岗北厝西路</v>
          </cell>
          <cell r="D15850" t="str">
            <v>Hónggǎngběicuò Xīlù</v>
          </cell>
          <cell r="E15850">
            <v>377</v>
          </cell>
        </row>
        <row r="15851">
          <cell r="C15851" t="str">
            <v>古新巷</v>
          </cell>
          <cell r="D15851" t="str">
            <v>Gǔxīn Xiàng</v>
          </cell>
          <cell r="E15851">
            <v>101</v>
          </cell>
        </row>
        <row r="15852">
          <cell r="C15852" t="str">
            <v>汤前汤联里七巷</v>
          </cell>
          <cell r="D15852" t="str">
            <v>Tāngqiántāngliánlǐ 7 xiàng</v>
          </cell>
          <cell r="E15852">
            <v>141</v>
          </cell>
        </row>
        <row r="15853">
          <cell r="C15853" t="str">
            <v>无名路70044</v>
          </cell>
          <cell r="D15853" t="str">
            <v>Wúmínglù70044</v>
          </cell>
        </row>
        <row r="15854">
          <cell r="C15854" t="str">
            <v>无名路66899</v>
          </cell>
          <cell r="D15854" t="str">
            <v>Wúmínglù66899</v>
          </cell>
          <cell r="E15854">
            <v>130</v>
          </cell>
        </row>
        <row r="15855">
          <cell r="C15855" t="str">
            <v>枫美新祠堂六巷</v>
          </cell>
          <cell r="D15855" t="str">
            <v>Fēngměixīncítáng 6 xiàng</v>
          </cell>
          <cell r="E15855">
            <v>177</v>
          </cell>
        </row>
        <row r="15856">
          <cell r="C15856" t="str">
            <v>裕东二巷</v>
          </cell>
          <cell r="D15856" t="str">
            <v>Yùdōng 2 xiàng</v>
          </cell>
          <cell r="E15856">
            <v>127</v>
          </cell>
        </row>
        <row r="15857">
          <cell r="C15857" t="str">
            <v>新乡横七巷</v>
          </cell>
          <cell r="D15857" t="str">
            <v>Xīnxiānghéng 7 xiàng</v>
          </cell>
          <cell r="E15857">
            <v>67</v>
          </cell>
        </row>
        <row r="15858">
          <cell r="C15858" t="str">
            <v>三村直大路</v>
          </cell>
          <cell r="D15858" t="str">
            <v>Sāncūnzhídà Lù</v>
          </cell>
          <cell r="E15858">
            <v>326</v>
          </cell>
        </row>
        <row r="15859">
          <cell r="C15859" t="str">
            <v>宫前下五直二巷</v>
          </cell>
          <cell r="D15859" t="str">
            <v>Gōngqiánxiàwǔzhí 2 xiàng</v>
          </cell>
          <cell r="E15859">
            <v>20</v>
          </cell>
        </row>
        <row r="15860">
          <cell r="C15860" t="str">
            <v>渡口路东三巷</v>
          </cell>
          <cell r="D15860" t="str">
            <v>Dùkǒulùdōng 3 xiàng</v>
          </cell>
          <cell r="E15860">
            <v>57</v>
          </cell>
        </row>
        <row r="15861">
          <cell r="C15861" t="str">
            <v>王厝新厝四巷</v>
          </cell>
          <cell r="D15861" t="str">
            <v>Wángcuòxīncuò 4 xiàng</v>
          </cell>
          <cell r="E15861">
            <v>147</v>
          </cell>
        </row>
        <row r="15862">
          <cell r="C15862" t="str">
            <v>仁和中巷</v>
          </cell>
          <cell r="D15862" t="str">
            <v>Rénhézhōng Xiàng</v>
          </cell>
          <cell r="E15862">
            <v>284</v>
          </cell>
        </row>
        <row r="15863">
          <cell r="C15863" t="str">
            <v>江河路</v>
          </cell>
          <cell r="D15863" t="str">
            <v>Jiānghé Lù </v>
          </cell>
          <cell r="E15863">
            <v>570</v>
          </cell>
        </row>
        <row r="15864">
          <cell r="C15864" t="str">
            <v>砂松中路</v>
          </cell>
          <cell r="D15864" t="str">
            <v>Shāsōng Zhōnglù</v>
          </cell>
          <cell r="E15864">
            <v>870</v>
          </cell>
        </row>
        <row r="15865">
          <cell r="C15865" t="str">
            <v>宅下宫后路</v>
          </cell>
          <cell r="D15865" t="str">
            <v>Zháixiàgōnghòu Lù</v>
          </cell>
          <cell r="E15865">
            <v>148</v>
          </cell>
        </row>
        <row r="15866">
          <cell r="C15866" t="str">
            <v>凤锦池南座六横巷</v>
          </cell>
          <cell r="D15866" t="str">
            <v>Fèngjǐnchínánzuòliùhéng Xiàng</v>
          </cell>
          <cell r="E15866">
            <v>56</v>
          </cell>
        </row>
        <row r="15867">
          <cell r="C15867" t="str">
            <v>吉桥路</v>
          </cell>
          <cell r="D15867" t="str">
            <v>Jíqiáo Lù</v>
          </cell>
          <cell r="E15867">
            <v>1022</v>
          </cell>
        </row>
        <row r="15868">
          <cell r="C15868" t="str">
            <v>中片三巷</v>
          </cell>
          <cell r="D15868" t="str">
            <v>Zhōngpiàn 3 xiàng</v>
          </cell>
          <cell r="E15868">
            <v>85</v>
          </cell>
        </row>
        <row r="15869">
          <cell r="C15869" t="str">
            <v>翁厝北厝园巷</v>
          </cell>
          <cell r="D15869" t="str">
            <v>Wēngcuòběicuòyuán Xiàng</v>
          </cell>
          <cell r="E15869">
            <v>16</v>
          </cell>
        </row>
        <row r="15870">
          <cell r="C15870" t="str">
            <v>凤锦河三直巷</v>
          </cell>
          <cell r="D15870" t="str">
            <v>Fèngjǐnhésānzhí Xiàng</v>
          </cell>
          <cell r="E15870">
            <v>115</v>
          </cell>
        </row>
        <row r="15871">
          <cell r="C15871" t="str">
            <v>东山玉东路</v>
          </cell>
          <cell r="D15871" t="str">
            <v>Dōngshānyù Dōnglù</v>
          </cell>
          <cell r="E15871">
            <v>536</v>
          </cell>
        </row>
        <row r="15872">
          <cell r="C15872" t="str">
            <v>富远寨东围直六巷</v>
          </cell>
          <cell r="D15872" t="str">
            <v>Fùyuǎnzhàidōngwéizhí 6 xiàng</v>
          </cell>
          <cell r="E15872">
            <v>80</v>
          </cell>
        </row>
        <row r="15873">
          <cell r="C15873" t="str">
            <v>双梧农垦田小路</v>
          </cell>
          <cell r="D15873" t="str">
            <v>Shuāngwúnóngkěntiánxiǎo Lù</v>
          </cell>
          <cell r="E15873">
            <v>618</v>
          </cell>
        </row>
        <row r="15874">
          <cell r="C15874" t="str">
            <v>长湖五巷</v>
          </cell>
          <cell r="D15874" t="str">
            <v>Zhǎnghú 5 xiàng</v>
          </cell>
          <cell r="E15874">
            <v>118</v>
          </cell>
        </row>
        <row r="15875">
          <cell r="C15875" t="str">
            <v>仁辉仁美南围二巷</v>
          </cell>
          <cell r="D15875" t="str">
            <v>Rénhuīrénměinánwéi 2 xiàng</v>
          </cell>
          <cell r="E15875">
            <v>169</v>
          </cell>
        </row>
        <row r="15876">
          <cell r="C15876" t="str">
            <v>馨北路</v>
          </cell>
          <cell r="D15876" t="str">
            <v>Xīn Běilù</v>
          </cell>
          <cell r="E15876">
            <v>178</v>
          </cell>
        </row>
        <row r="15877">
          <cell r="C15877" t="str">
            <v>胡厝陈厝一巷</v>
          </cell>
          <cell r="D15877" t="str">
            <v>Húcuòchéncuò 1 xiàng</v>
          </cell>
          <cell r="E15877">
            <v>77</v>
          </cell>
        </row>
        <row r="15878">
          <cell r="C15878" t="str">
            <v>凤新园中巷</v>
          </cell>
          <cell r="D15878" t="str">
            <v>Fèngxīnyuánzhōng Xiàng</v>
          </cell>
          <cell r="E15878">
            <v>138</v>
          </cell>
        </row>
        <row r="15879">
          <cell r="C15879" t="str">
            <v>西岐永兴南三街</v>
          </cell>
          <cell r="D15879" t="str">
            <v>Xīqíyǒngxīngnán 3 jiē</v>
          </cell>
          <cell r="E15879">
            <v>83</v>
          </cell>
        </row>
        <row r="15880">
          <cell r="C15880" t="str">
            <v>三房围东二巷</v>
          </cell>
          <cell r="D15880" t="str">
            <v>Sānfángwéidōngèr Xiàng</v>
          </cell>
          <cell r="E15880">
            <v>62</v>
          </cell>
        </row>
        <row r="15881">
          <cell r="C15881" t="str">
            <v>渡口路东十三巷</v>
          </cell>
          <cell r="D15881" t="str">
            <v>Dùkǒulùdōng 13 xiàng</v>
          </cell>
          <cell r="E15881">
            <v>33</v>
          </cell>
        </row>
        <row r="15882">
          <cell r="C15882" t="str">
            <v>陈厝抽水机后直路</v>
          </cell>
          <cell r="D15882" t="str">
            <v>Chéncuòchōushuǐjīhòuzhí Lù</v>
          </cell>
          <cell r="E15882">
            <v>379</v>
          </cell>
        </row>
        <row r="15883">
          <cell r="C15883" t="str">
            <v>祠堂新兴围六巷</v>
          </cell>
          <cell r="D15883" t="str">
            <v>Cítángxīnxīngwéi 6 xiàng</v>
          </cell>
          <cell r="E15883">
            <v>123</v>
          </cell>
        </row>
        <row r="15884">
          <cell r="C15884" t="str">
            <v>乌美戏台前二巷</v>
          </cell>
          <cell r="D15884" t="str">
            <v>Wūměixìtáiqián 2 xiàng</v>
          </cell>
          <cell r="E15884">
            <v>216</v>
          </cell>
        </row>
        <row r="15885">
          <cell r="C15885" t="str">
            <v>铺头一巷</v>
          </cell>
          <cell r="D15885" t="str">
            <v>Pùtóu 1 xiàng</v>
          </cell>
          <cell r="E15885">
            <v>174</v>
          </cell>
        </row>
        <row r="15886">
          <cell r="C15886" t="str">
            <v>陈厝海堤路</v>
          </cell>
          <cell r="D15886" t="str">
            <v>Chéncuòhǎidī Lù</v>
          </cell>
          <cell r="E15886">
            <v>811</v>
          </cell>
        </row>
        <row r="15887">
          <cell r="C15887" t="str">
            <v>新王新厝围三横巷</v>
          </cell>
          <cell r="D15887" t="str">
            <v>Xīnwángxīncuòwéisānhéng Xiàng</v>
          </cell>
          <cell r="E15887">
            <v>21</v>
          </cell>
        </row>
        <row r="15888">
          <cell r="C15888" t="str">
            <v>下成新乡十七巷</v>
          </cell>
          <cell r="D15888" t="str">
            <v>Xiàchéngxīnxiāng 17 xiàng</v>
          </cell>
          <cell r="E15888">
            <v>163</v>
          </cell>
        </row>
        <row r="15889">
          <cell r="C15889" t="str">
            <v>湖美八巷</v>
          </cell>
          <cell r="D15889" t="str">
            <v>Húměi 8 xiàng</v>
          </cell>
          <cell r="E15889">
            <v>168</v>
          </cell>
        </row>
        <row r="15890">
          <cell r="C15890" t="str">
            <v>乌鸦石六直四巷</v>
          </cell>
          <cell r="D15890" t="str">
            <v>Wūyāshíliùzhí 4 xiàng</v>
          </cell>
          <cell r="E15890">
            <v>24</v>
          </cell>
        </row>
        <row r="15891">
          <cell r="C15891" t="str">
            <v>嘉兴直二巷</v>
          </cell>
          <cell r="D15891" t="str">
            <v>Jiāxīngzhí 2 xiàng</v>
          </cell>
          <cell r="E15891">
            <v>40</v>
          </cell>
        </row>
        <row r="15892">
          <cell r="C15892" t="str">
            <v>三和宝山路</v>
          </cell>
          <cell r="D15892" t="str">
            <v>Sānhébǎoshān Lù</v>
          </cell>
          <cell r="E15892">
            <v>316</v>
          </cell>
        </row>
        <row r="15893">
          <cell r="C15893" t="str">
            <v>和李学生路</v>
          </cell>
          <cell r="D15893" t="str">
            <v>Hélǐxuéshēng Lù</v>
          </cell>
          <cell r="E15893">
            <v>96</v>
          </cell>
        </row>
        <row r="15894">
          <cell r="C15894" t="str">
            <v>孙厝二直巷</v>
          </cell>
          <cell r="D15894" t="str">
            <v>Sūncuòèrzhí Xiàng</v>
          </cell>
          <cell r="E15894">
            <v>83</v>
          </cell>
        </row>
        <row r="15895">
          <cell r="C15895" t="str">
            <v>仙东围北五巷</v>
          </cell>
          <cell r="D15895" t="str">
            <v>Xiāndōngwéiběi 5 xiàng</v>
          </cell>
          <cell r="E15895">
            <v>211</v>
          </cell>
        </row>
        <row r="15896">
          <cell r="C15896" t="str">
            <v>胡厝头厝二巷</v>
          </cell>
          <cell r="D15896" t="str">
            <v>Húcuòtóucuò 2 xiàng</v>
          </cell>
          <cell r="E15896">
            <v>58</v>
          </cell>
        </row>
        <row r="15897">
          <cell r="C15897" t="str">
            <v>楼内北新厝四巷</v>
          </cell>
          <cell r="D15897" t="str">
            <v>Lóunèiběixīncuò 4 xiàng</v>
          </cell>
          <cell r="E15897">
            <v>27</v>
          </cell>
        </row>
        <row r="15898">
          <cell r="C15898" t="str">
            <v>祠兴路</v>
          </cell>
          <cell r="D15898" t="str">
            <v>Cíxìng Lù</v>
          </cell>
          <cell r="E15898">
            <v>309</v>
          </cell>
        </row>
        <row r="15899">
          <cell r="C15899" t="str">
            <v>后园新区四巷</v>
          </cell>
          <cell r="D15899" t="str">
            <v>Hòuyuánxīnqū 4 xiàng</v>
          </cell>
          <cell r="E15899">
            <v>70</v>
          </cell>
        </row>
        <row r="15900">
          <cell r="C15900" t="str">
            <v>岐宁埔龙一巷</v>
          </cell>
          <cell r="D15900" t="str">
            <v>Qíníngbùlóng 1 xiàng</v>
          </cell>
          <cell r="E15900">
            <v>200</v>
          </cell>
        </row>
        <row r="15901">
          <cell r="C15901" t="str">
            <v>孙厝二直六巷</v>
          </cell>
          <cell r="D15901" t="str">
            <v>Sūncuòèrzhí 6 xiàng</v>
          </cell>
          <cell r="E15901">
            <v>22</v>
          </cell>
        </row>
        <row r="15902">
          <cell r="C15902" t="str">
            <v>后厝四巷</v>
          </cell>
          <cell r="D15902" t="str">
            <v>Hòucuò 4 xiàng</v>
          </cell>
          <cell r="E15902">
            <v>69</v>
          </cell>
        </row>
        <row r="15903">
          <cell r="C15903" t="str">
            <v>西潮莲花北横路</v>
          </cell>
          <cell r="D15903" t="str">
            <v>Xīcháoliánhuāběihéng Lù</v>
          </cell>
          <cell r="E15903">
            <v>309</v>
          </cell>
        </row>
        <row r="15904">
          <cell r="C15904" t="str">
            <v>文明居路</v>
          </cell>
          <cell r="D15904" t="str">
            <v>Wénmíngjū Lù</v>
          </cell>
          <cell r="E15904">
            <v>21</v>
          </cell>
        </row>
        <row r="15905">
          <cell r="C15905" t="str">
            <v>寨后中座南三巷</v>
          </cell>
          <cell r="D15905" t="str">
            <v>Zhàihòuzhōngzuònán 3 xiàng</v>
          </cell>
          <cell r="E15905">
            <v>24</v>
          </cell>
        </row>
        <row r="15906">
          <cell r="C15906" t="str">
            <v>深坵二二横巷</v>
          </cell>
          <cell r="D15906" t="str">
            <v>Shēnqiūèrèrhéng Xiàng</v>
          </cell>
          <cell r="E15906">
            <v>46</v>
          </cell>
        </row>
        <row r="15907">
          <cell r="C15907" t="str">
            <v>望兜新厝一巷</v>
          </cell>
          <cell r="D15907" t="str">
            <v>Wàngdōuxīncuò 1 xiàng</v>
          </cell>
          <cell r="E15907">
            <v>103</v>
          </cell>
        </row>
        <row r="15908">
          <cell r="C15908" t="str">
            <v>凤东围南巷</v>
          </cell>
          <cell r="D15908" t="str">
            <v>Fèngdōngwéinán Xiàng</v>
          </cell>
          <cell r="E15908">
            <v>76</v>
          </cell>
        </row>
        <row r="15909">
          <cell r="C15909" t="str">
            <v>西片五巷</v>
          </cell>
          <cell r="D15909" t="str">
            <v>Xīpiàn 5 xiàng</v>
          </cell>
          <cell r="E15909">
            <v>146</v>
          </cell>
        </row>
        <row r="15910">
          <cell r="C15910" t="str">
            <v>新一区十街</v>
          </cell>
          <cell r="D15910" t="str">
            <v>Xīnyīqū 10 jiē</v>
          </cell>
          <cell r="E15910">
            <v>153</v>
          </cell>
        </row>
        <row r="15911">
          <cell r="C15911" t="str">
            <v>龙新路西一巷</v>
          </cell>
          <cell r="D15911" t="str">
            <v>Lóngxīnlùxī 1 xiàng</v>
          </cell>
          <cell r="E15911">
            <v>148</v>
          </cell>
        </row>
        <row r="15912">
          <cell r="C15912" t="str">
            <v>新王新厝围十六横巷</v>
          </cell>
          <cell r="D15912" t="str">
            <v>Xīnwángxīncuòwéishíliùhéng Xiàng</v>
          </cell>
          <cell r="E15912">
            <v>21</v>
          </cell>
        </row>
        <row r="15913">
          <cell r="C15913" t="str">
            <v>新乡新围四巷</v>
          </cell>
          <cell r="D15913" t="str">
            <v>Xīnxiāngxīnwéi 4 xiàng</v>
          </cell>
          <cell r="E15913">
            <v>102</v>
          </cell>
        </row>
        <row r="15914">
          <cell r="C15914" t="str">
            <v>枫江路</v>
          </cell>
          <cell r="D15914" t="str">
            <v>Fēngjiāng Lù</v>
          </cell>
          <cell r="E15914">
            <v>11163</v>
          </cell>
        </row>
        <row r="15915">
          <cell r="C15915" t="str">
            <v>新苏新北围五巷</v>
          </cell>
          <cell r="D15915" t="str">
            <v>Xīnsūxīnběiwéi 5 xiàng</v>
          </cell>
          <cell r="E15915">
            <v>47</v>
          </cell>
        </row>
        <row r="15916">
          <cell r="C15916" t="str">
            <v>东头东升二巷</v>
          </cell>
          <cell r="D15916" t="str">
            <v>Dōngtóudōngshēng 2 xiàng</v>
          </cell>
          <cell r="E15916">
            <v>100</v>
          </cell>
        </row>
        <row r="15917">
          <cell r="C15917" t="str">
            <v>紫贤围直八巷</v>
          </cell>
          <cell r="D15917" t="str">
            <v>Zǐxiánwéizhí 8 xiàng</v>
          </cell>
          <cell r="E15917">
            <v>39</v>
          </cell>
        </row>
        <row r="15918">
          <cell r="C15918" t="str">
            <v>新平路</v>
          </cell>
          <cell r="D15918" t="str">
            <v>Xīnpíng Lù</v>
          </cell>
          <cell r="E15918">
            <v>874</v>
          </cell>
        </row>
        <row r="15919">
          <cell r="C15919" t="str">
            <v>溪前路</v>
          </cell>
          <cell r="D15919" t="str">
            <v>Xīqián Lù</v>
          </cell>
          <cell r="E15919">
            <v>236</v>
          </cell>
        </row>
        <row r="15920">
          <cell r="C15920" t="str">
            <v>汤前刘厝寨内二巷</v>
          </cell>
          <cell r="D15920" t="str">
            <v>Tāngqiánliúcuòzhàinèi 2 xiàng</v>
          </cell>
          <cell r="E15920">
            <v>64</v>
          </cell>
        </row>
        <row r="15921">
          <cell r="C15921" t="str">
            <v>新王新厝东座四直巷</v>
          </cell>
          <cell r="D15921" t="str">
            <v>Xīnwángxīncuòdōngzuòsìzhí Xiàng</v>
          </cell>
          <cell r="E15921">
            <v>97</v>
          </cell>
        </row>
        <row r="15922">
          <cell r="C15922" t="str">
            <v>无名路69626</v>
          </cell>
          <cell r="D15922" t="str">
            <v>Wúmínglù69626</v>
          </cell>
          <cell r="E15922">
            <v>70</v>
          </cell>
        </row>
        <row r="15923">
          <cell r="C15923" t="str">
            <v>厚三老向南座左二巷</v>
          </cell>
          <cell r="D15923" t="str">
            <v>Hòusānlǎoxiàngnánzuòzuǒ 2 xiàng</v>
          </cell>
          <cell r="E15923">
            <v>58</v>
          </cell>
        </row>
        <row r="15924">
          <cell r="C15924" t="str">
            <v>新一区中路</v>
          </cell>
          <cell r="D15924" t="str">
            <v>Xīnyīqū Zhōnglù</v>
          </cell>
          <cell r="E15924">
            <v>205</v>
          </cell>
        </row>
        <row r="15925">
          <cell r="C15925" t="str">
            <v>镇前新厝局东巷</v>
          </cell>
          <cell r="D15925" t="str">
            <v>Zhènqiánxīncuòjúdōng Xiàng</v>
          </cell>
          <cell r="E15925">
            <v>71</v>
          </cell>
        </row>
        <row r="15926">
          <cell r="C15926" t="str">
            <v>厚三溪向畔左二巷</v>
          </cell>
          <cell r="D15926" t="str">
            <v>Hòusānxīxiàngpànzuǒ 2 xiàng</v>
          </cell>
          <cell r="E15926">
            <v>34</v>
          </cell>
        </row>
        <row r="15927">
          <cell r="C15927" t="str">
            <v>新王新厝东座六横巷</v>
          </cell>
          <cell r="D15927" t="str">
            <v>Xīnwángxīncuòdōngzuòliùhéng Xiàng</v>
          </cell>
          <cell r="E15927">
            <v>73</v>
          </cell>
        </row>
        <row r="15928">
          <cell r="C15928" t="str">
            <v>新王公宫前围五横巷</v>
          </cell>
          <cell r="D15928" t="str">
            <v>Xīnwánggōnggōngqiánwéiwǔhéng Xiàng</v>
          </cell>
          <cell r="E15928">
            <v>93</v>
          </cell>
        </row>
        <row r="15929">
          <cell r="C15929" t="str">
            <v>溪外南十四直巷</v>
          </cell>
          <cell r="D15929" t="str">
            <v>Xīwàinánshísìzhí Xiàng</v>
          </cell>
          <cell r="E15929">
            <v>146</v>
          </cell>
        </row>
        <row r="15930">
          <cell r="C15930" t="str">
            <v>林佰沟北五巷</v>
          </cell>
          <cell r="D15930" t="str">
            <v>Línbǎigōuběi 5 xiàng</v>
          </cell>
          <cell r="E15930">
            <v>49</v>
          </cell>
        </row>
        <row r="15931">
          <cell r="C15931" t="str">
            <v>红辉新祠堂前排七座一横巷</v>
          </cell>
          <cell r="D15931" t="str">
            <v>Hónghuīxīncítángqiánpáiqīzuòyīhéng Xiàng</v>
          </cell>
          <cell r="E15931">
            <v>33</v>
          </cell>
        </row>
        <row r="15932">
          <cell r="C15932" t="str">
            <v>东兴一围中座八直巷</v>
          </cell>
          <cell r="D15932" t="str">
            <v>Dōngxīngyīwéizhōngzuòbāzhí Xiàng</v>
          </cell>
          <cell r="E15932">
            <v>94</v>
          </cell>
        </row>
        <row r="15933">
          <cell r="C15933" t="str">
            <v>正大厅西一巷</v>
          </cell>
          <cell r="D15933" t="str">
            <v>Zhèngdàtīngxī 1 xiàng</v>
          </cell>
          <cell r="E15933">
            <v>36</v>
          </cell>
        </row>
        <row r="15934">
          <cell r="C15934" t="str">
            <v>围厝沟围东十六巷</v>
          </cell>
          <cell r="D15934" t="str">
            <v>Wéicuògōuwéidōng 16 xiàng</v>
          </cell>
          <cell r="E15934">
            <v>64</v>
          </cell>
        </row>
        <row r="15935">
          <cell r="C15935" t="str">
            <v>新宜祠堂东二巷</v>
          </cell>
          <cell r="D15935" t="str">
            <v>Xīnyícítángdōng 2 xiàng</v>
          </cell>
          <cell r="E15935">
            <v>20</v>
          </cell>
        </row>
        <row r="15936">
          <cell r="C15936" t="str">
            <v>围厝沟围东横八巷</v>
          </cell>
          <cell r="D15936" t="str">
            <v>Wéicuògōuwéidōnghéng 8 xiàng</v>
          </cell>
          <cell r="E15936">
            <v>63</v>
          </cell>
        </row>
        <row r="15937">
          <cell r="C15937" t="str">
            <v>梅畔工业路</v>
          </cell>
          <cell r="D15937" t="str">
            <v>Méipàngōngyè Lù</v>
          </cell>
          <cell r="E15937">
            <v>417</v>
          </cell>
        </row>
        <row r="15938">
          <cell r="C15938" t="str">
            <v>六亩洋中街一巷</v>
          </cell>
          <cell r="D15938" t="str">
            <v>Liùmǔyángzhōngjiēyī Xiàng</v>
          </cell>
          <cell r="E15938">
            <v>64</v>
          </cell>
        </row>
        <row r="15939">
          <cell r="C15939" t="str">
            <v>渔江金夏西二横巷</v>
          </cell>
          <cell r="D15939" t="str">
            <v>Yújiāngjīnxiàxīèrhéng Xiàng</v>
          </cell>
          <cell r="E15939">
            <v>99</v>
          </cell>
        </row>
        <row r="15940">
          <cell r="C15940" t="str">
            <v>桥头崩田顶左一巷</v>
          </cell>
          <cell r="D15940" t="str">
            <v>Qiáotóubēngtiándǐngzuǒ 1 xiàng</v>
          </cell>
          <cell r="E15940">
            <v>120</v>
          </cell>
        </row>
        <row r="15941">
          <cell r="C15941" t="str">
            <v>前新厝面前路</v>
          </cell>
          <cell r="D15941" t="str">
            <v>Qiánxīncuòmiànqián Lù</v>
          </cell>
          <cell r="E15941">
            <v>348</v>
          </cell>
        </row>
        <row r="15942">
          <cell r="C15942" t="str">
            <v>南门直街</v>
          </cell>
          <cell r="D15942" t="str">
            <v>Nánmén Zhíjiē</v>
          </cell>
          <cell r="E15942">
            <v>182</v>
          </cell>
        </row>
        <row r="15943">
          <cell r="C15943" t="str">
            <v>溪外南十直八巷</v>
          </cell>
          <cell r="D15943" t="str">
            <v>Xīwàinánshízhí 8 xiàng</v>
          </cell>
          <cell r="E15943">
            <v>24</v>
          </cell>
        </row>
        <row r="15944">
          <cell r="C15944" t="str">
            <v>祠前三幢三巷</v>
          </cell>
          <cell r="D15944" t="str">
            <v>Cíqián  3  chuáng  3  xiàng</v>
          </cell>
          <cell r="E15944">
            <v>49</v>
          </cell>
        </row>
        <row r="15945">
          <cell r="C15945" t="str">
            <v>南阳路</v>
          </cell>
          <cell r="D15945" t="str">
            <v>Nányáng Lù </v>
          </cell>
          <cell r="E15945">
            <v>1212</v>
          </cell>
        </row>
        <row r="15946">
          <cell r="C15946" t="str">
            <v>中里围八巷</v>
          </cell>
          <cell r="D15946" t="str">
            <v>Zhōnglǐwéi 8 xiàng</v>
          </cell>
          <cell r="E15946">
            <v>101</v>
          </cell>
        </row>
        <row r="15947">
          <cell r="C15947" t="str">
            <v>内溪路</v>
          </cell>
          <cell r="D15947" t="str">
            <v>Nèixī Lù</v>
          </cell>
          <cell r="E15947">
            <v>299</v>
          </cell>
        </row>
        <row r="15948">
          <cell r="C15948" t="str">
            <v>南面村前路</v>
          </cell>
          <cell r="D15948" t="str">
            <v>Nánmiàncūnqián Lù</v>
          </cell>
          <cell r="E15948">
            <v>199</v>
          </cell>
        </row>
        <row r="15949">
          <cell r="C15949" t="str">
            <v>东门街</v>
          </cell>
          <cell r="D15949" t="str">
            <v>DōngménJiē</v>
          </cell>
          <cell r="E15949">
            <v>232</v>
          </cell>
        </row>
        <row r="15950">
          <cell r="C15950" t="str">
            <v>团友睦邻路</v>
          </cell>
          <cell r="D15950" t="str">
            <v>Tuányǒumùlín Lù</v>
          </cell>
          <cell r="E15950">
            <v>159</v>
          </cell>
        </row>
        <row r="15951">
          <cell r="C15951" t="str">
            <v>田中向南路</v>
          </cell>
          <cell r="D15951" t="str">
            <v>Tiánzhōngxiàng Nánlù</v>
          </cell>
          <cell r="E15951">
            <v>347</v>
          </cell>
        </row>
        <row r="15952">
          <cell r="C15952" t="str">
            <v>旧寨围西三巷</v>
          </cell>
          <cell r="D15952" t="str">
            <v>Jiùzhàiwéixī 3 xiàng</v>
          </cell>
          <cell r="E15952">
            <v>47</v>
          </cell>
        </row>
        <row r="15953">
          <cell r="C15953" t="str">
            <v>中里围十一巷</v>
          </cell>
          <cell r="D15953" t="str">
            <v>Zhōnglǐwéi 11 xiàng</v>
          </cell>
          <cell r="E15953">
            <v>24</v>
          </cell>
        </row>
        <row r="15954">
          <cell r="C15954" t="str">
            <v>无名路69658</v>
          </cell>
          <cell r="D15954" t="str">
            <v>Wúmínglù69658</v>
          </cell>
          <cell r="E15954">
            <v>289</v>
          </cell>
        </row>
        <row r="15955">
          <cell r="C15955" t="str">
            <v>德南里三巷</v>
          </cell>
          <cell r="D15955" t="str">
            <v>Dénánlǐ 3 xiàng</v>
          </cell>
          <cell r="E15955">
            <v>158</v>
          </cell>
        </row>
        <row r="15956">
          <cell r="C15956" t="str">
            <v>旧寨新三区西七巷</v>
          </cell>
          <cell r="D15956" t="str">
            <v>Jiùzhàixīnsānqūxī 7 xiàng</v>
          </cell>
          <cell r="E15956">
            <v>103</v>
          </cell>
        </row>
        <row r="15957">
          <cell r="C15957" t="str">
            <v>田东油站东二路</v>
          </cell>
          <cell r="D15957" t="str">
            <v>Tiándōngyóuzhàndōng 2 lù</v>
          </cell>
          <cell r="E15957">
            <v>157</v>
          </cell>
        </row>
        <row r="15958">
          <cell r="C15958" t="str">
            <v>沙路围一巷</v>
          </cell>
          <cell r="D15958" t="str">
            <v>Shālùwéi 1 xiàng</v>
          </cell>
          <cell r="E15958">
            <v>119</v>
          </cell>
        </row>
        <row r="15959">
          <cell r="C15959" t="str">
            <v>祠堂围二巷</v>
          </cell>
          <cell r="D15959" t="str">
            <v>Cítángwéi 2 Xiàng </v>
          </cell>
        </row>
        <row r="15960">
          <cell r="C15960" t="str">
            <v>内洋二片顶新厝西一巷</v>
          </cell>
          <cell r="D15960" t="str">
            <v>Nèiyángèrpiàndǐngxīncuòxī 1 xiàng</v>
          </cell>
          <cell r="E15960">
            <v>31</v>
          </cell>
        </row>
        <row r="15961">
          <cell r="C15961" t="str">
            <v>田东紫耘一路</v>
          </cell>
          <cell r="D15961" t="str">
            <v>Tiándōngzǐyún 1 lù</v>
          </cell>
          <cell r="E15961">
            <v>169</v>
          </cell>
        </row>
        <row r="15962">
          <cell r="C15962" t="str">
            <v>福贰东三巷</v>
          </cell>
          <cell r="D15962" t="str">
            <v>Fúèrdōng 3 xiàng</v>
          </cell>
          <cell r="E15962">
            <v>28</v>
          </cell>
        </row>
        <row r="15963">
          <cell r="C15963" t="str">
            <v>田东河头东路</v>
          </cell>
          <cell r="D15963" t="str">
            <v>Tiándōnghétóu Dōnglù</v>
          </cell>
          <cell r="E15963">
            <v>174</v>
          </cell>
        </row>
        <row r="15964">
          <cell r="C15964" t="str">
            <v>新王新厝围十五横巷</v>
          </cell>
          <cell r="D15964" t="str">
            <v>Xīnwángxīncuòwéishíwǔhéng Xiàng</v>
          </cell>
          <cell r="E15964">
            <v>21</v>
          </cell>
        </row>
        <row r="15965">
          <cell r="C15965" t="str">
            <v>福壹三巷六横巷</v>
          </cell>
          <cell r="D15965" t="str">
            <v>Fúyī 3 xiàngliùhéngxiàng</v>
          </cell>
        </row>
        <row r="15966">
          <cell r="C15966" t="str">
            <v>古溪市场二横路</v>
          </cell>
          <cell r="D15966" t="str">
            <v>Gǔxīshìchǎngèrhéng Lù</v>
          </cell>
          <cell r="E15966">
            <v>228</v>
          </cell>
        </row>
        <row r="15967">
          <cell r="C15967" t="str">
            <v>福壹三四横巷</v>
          </cell>
          <cell r="D15967" t="str">
            <v>Fúyīsānsìhéng Xiàng</v>
          </cell>
          <cell r="E15967">
            <v>28</v>
          </cell>
        </row>
        <row r="15968">
          <cell r="C15968" t="str">
            <v>新苏新中围三巷</v>
          </cell>
          <cell r="D15968" t="str">
            <v>Xīnsūxīnzhōngwéi 3 xiàng</v>
          </cell>
          <cell r="E15968">
            <v>17</v>
          </cell>
        </row>
        <row r="15969">
          <cell r="C15969" t="str">
            <v>进兴东路南向东座三横巷</v>
          </cell>
          <cell r="D15969" t="str">
            <v>Jìnxìngdōnglùnánxiàngdōngzuòsānhéng Xiàng</v>
          </cell>
          <cell r="E15969">
            <v>76</v>
          </cell>
        </row>
        <row r="15970">
          <cell r="C15970" t="str">
            <v>柯厝围新村一直巷</v>
          </cell>
          <cell r="D15970" t="str">
            <v>Kēcuòwéixīncūnyīzhí Xiàng</v>
          </cell>
          <cell r="E15970">
            <v>57</v>
          </cell>
        </row>
        <row r="15971">
          <cell r="C15971" t="str">
            <v>坛头老厝前座横巷</v>
          </cell>
          <cell r="D15971" t="str">
            <v>Tántóulǎocuòqiánzuòhéng Xiàng</v>
          </cell>
          <cell r="E15971">
            <v>61</v>
          </cell>
        </row>
        <row r="15972">
          <cell r="C15972" t="str">
            <v>东厝老厝八巷</v>
          </cell>
          <cell r="D15972" t="str">
            <v>Dōngcuòlǎocuò 8 xiàng</v>
          </cell>
          <cell r="E15972">
            <v>85</v>
          </cell>
        </row>
        <row r="15973">
          <cell r="C15973" t="str">
            <v>内湖五巷</v>
          </cell>
          <cell r="D15973" t="str">
            <v>Nèihú 5 xiàng</v>
          </cell>
          <cell r="E15973">
            <v>51</v>
          </cell>
        </row>
        <row r="15974">
          <cell r="C15974" t="str">
            <v>柑园二巷</v>
          </cell>
          <cell r="D15974" t="str">
            <v>Gānyuán 2 xiàng</v>
          </cell>
          <cell r="E15974">
            <v>19</v>
          </cell>
        </row>
        <row r="15975">
          <cell r="C15975" t="str">
            <v>西岐沿溪西路</v>
          </cell>
          <cell r="D15975" t="str">
            <v>Xīqíyánxī Xīlù</v>
          </cell>
          <cell r="E15975">
            <v>964</v>
          </cell>
        </row>
        <row r="15976">
          <cell r="C15976" t="str">
            <v>龙珠马路</v>
          </cell>
          <cell r="D15976" t="str">
            <v>Lóngzhūmǎ Lù</v>
          </cell>
          <cell r="E15976">
            <v>279</v>
          </cell>
        </row>
        <row r="15977">
          <cell r="C15977" t="str">
            <v>进兴东路南向东座九横巷</v>
          </cell>
          <cell r="D15977" t="str">
            <v>Jìnxìngdōnglùnánxiàngdōngzuòjiǔhéng Xiàng</v>
          </cell>
          <cell r="E15977">
            <v>72</v>
          </cell>
        </row>
        <row r="15978">
          <cell r="C15978" t="str">
            <v>溪外南四直五巷</v>
          </cell>
          <cell r="D15978" t="str">
            <v>Xīwàinánsìzhí 5 xiàng</v>
          </cell>
          <cell r="E15978">
            <v>20</v>
          </cell>
        </row>
        <row r="15979">
          <cell r="C15979" t="str">
            <v>泉水空西座横后音巷</v>
          </cell>
          <cell r="D15979" t="str">
            <v>Quánshuǐkōngxīzuòhénghòuyīn Xiàng</v>
          </cell>
          <cell r="E15979">
            <v>64</v>
          </cell>
        </row>
        <row r="15980">
          <cell r="C15980" t="str">
            <v>福叁二巷</v>
          </cell>
          <cell r="D15980" t="str">
            <v>Fúsān 2 xiàng</v>
          </cell>
          <cell r="E15980">
            <v>26</v>
          </cell>
        </row>
        <row r="15981">
          <cell r="C15981" t="str">
            <v>寨门口四巷</v>
          </cell>
          <cell r="D15981" t="str">
            <v>Zhàiménkǒu 4 xiàng</v>
          </cell>
          <cell r="E15981">
            <v>93</v>
          </cell>
        </row>
        <row r="15982">
          <cell r="C15982" t="str">
            <v>屯埔寨内六亩顶座后音巷</v>
          </cell>
          <cell r="D15982" t="str">
            <v>Túnbùzhàinèiliùmǔdǐngzuòhòuyīn Xiàng</v>
          </cell>
          <cell r="E15982">
            <v>125</v>
          </cell>
        </row>
        <row r="15983">
          <cell r="C15983" t="str">
            <v>泉水空座横七巷</v>
          </cell>
          <cell r="D15983" t="str">
            <v>Quánshuǐkōngzuòhéng 7 xiàng</v>
          </cell>
          <cell r="E15983">
            <v>53</v>
          </cell>
        </row>
        <row r="15984">
          <cell r="C15984" t="str">
            <v>红隆蔗车地前座三巷</v>
          </cell>
          <cell r="D15984" t="str">
            <v>Hónglóngzhèchēdìqiánzuò 3 xiàng</v>
          </cell>
          <cell r="E15984">
            <v>69</v>
          </cell>
        </row>
        <row r="15985">
          <cell r="C15985" t="str">
            <v>红光光华里西巷</v>
          </cell>
          <cell r="D15985" t="str">
            <v>Hóngguāngguānghuálǐxī Xiàng</v>
          </cell>
          <cell r="E15985">
            <v>34</v>
          </cell>
        </row>
        <row r="15986">
          <cell r="C15986" t="str">
            <v>东红东路</v>
          </cell>
          <cell r="D15986" t="str">
            <v>Dōnghóng Dōnglù</v>
          </cell>
          <cell r="E15986">
            <v>807</v>
          </cell>
        </row>
        <row r="15987">
          <cell r="C15987" t="str">
            <v>东洋中座一直巷</v>
          </cell>
          <cell r="D15987" t="str">
            <v>Dōngyángzhōngzuòyīzhí Xiàng</v>
          </cell>
          <cell r="E15987">
            <v>99</v>
          </cell>
        </row>
        <row r="15988">
          <cell r="C15988" t="str">
            <v>红辉新祠堂后阴一巷</v>
          </cell>
          <cell r="D15988" t="str">
            <v>Hónghuīxīncítánghòuyīn 1 xiàng</v>
          </cell>
          <cell r="E15988">
            <v>174</v>
          </cell>
        </row>
        <row r="15989">
          <cell r="C15989" t="str">
            <v>凤北路</v>
          </cell>
          <cell r="D15989" t="str">
            <v>Fèngběi Lù </v>
          </cell>
          <cell r="E15989">
            <v>360</v>
          </cell>
        </row>
        <row r="15990">
          <cell r="C15990" t="str">
            <v>土尾工业区二街</v>
          </cell>
          <cell r="D15990" t="str">
            <v>Tǔwěigōngyèqū 2 jiē</v>
          </cell>
          <cell r="E15990">
            <v>255</v>
          </cell>
        </row>
        <row r="15991">
          <cell r="C15991" t="str">
            <v>渔江桥头围三直巷</v>
          </cell>
          <cell r="D15991" t="str">
            <v>Yújiāngqiáotóuwéisānzhí Xiàng</v>
          </cell>
          <cell r="E15991">
            <v>105</v>
          </cell>
        </row>
        <row r="15992">
          <cell r="C15992" t="str">
            <v>新乡直二巷</v>
          </cell>
          <cell r="D15992" t="str">
            <v>Xīnxiāngzhí 2 xiàng</v>
          </cell>
          <cell r="E15992">
            <v>38</v>
          </cell>
        </row>
        <row r="15993">
          <cell r="C15993" t="str">
            <v>城新围东二巷</v>
          </cell>
          <cell r="D15993" t="str">
            <v>Chéngxīnwéidōng 2 xiàng</v>
          </cell>
          <cell r="E15993">
            <v>82</v>
          </cell>
        </row>
        <row r="15994">
          <cell r="C15994" t="str">
            <v>城新围东四巷</v>
          </cell>
          <cell r="D15994" t="str">
            <v>Chéngxīnwéidōng 4 xiàng</v>
          </cell>
          <cell r="E15994">
            <v>82</v>
          </cell>
        </row>
        <row r="15995">
          <cell r="C15995" t="str">
            <v>屯埔新寨汪路潮沟楼二排巷</v>
          </cell>
          <cell r="D15995" t="str">
            <v>Túnbùxīnzhàiwānglùcháogōulóuèrpái Xiàng</v>
          </cell>
          <cell r="E15995">
            <v>63</v>
          </cell>
        </row>
        <row r="15996">
          <cell r="C15996" t="str">
            <v>古溪佛祖宫路</v>
          </cell>
          <cell r="D15996" t="str">
            <v>Gǔxīfózǔgōng Lù</v>
          </cell>
          <cell r="E15996">
            <v>50</v>
          </cell>
        </row>
        <row r="15997">
          <cell r="C15997" t="str">
            <v>彭林大巷</v>
          </cell>
          <cell r="D15997" t="str">
            <v>Pénglíndà Xiàng</v>
          </cell>
          <cell r="E15997">
            <v>38</v>
          </cell>
        </row>
        <row r="15998">
          <cell r="C15998" t="str">
            <v>古安巷</v>
          </cell>
          <cell r="D15998" t="str">
            <v>Gǔān Xiàng</v>
          </cell>
          <cell r="E15998">
            <v>127</v>
          </cell>
        </row>
        <row r="15999">
          <cell r="C15999" t="str">
            <v>高湖山尾中路</v>
          </cell>
          <cell r="D15999" t="str">
            <v>Gāohúshānwěi Zhōnglù</v>
          </cell>
          <cell r="E15999">
            <v>292</v>
          </cell>
        </row>
        <row r="16000">
          <cell r="C16000" t="str">
            <v>布袋园西座点金东巷</v>
          </cell>
          <cell r="D16000" t="str">
            <v>Bùdàiyuánxīzuòdiǎnjīndōng Xiàng</v>
          </cell>
          <cell r="E16000">
            <v>19</v>
          </cell>
        </row>
        <row r="16001">
          <cell r="C16001" t="str">
            <v>顶洋三座七巷</v>
          </cell>
          <cell r="D16001" t="str">
            <v>Dǐngyángsānzuò 7 xiàng</v>
          </cell>
          <cell r="E16001">
            <v>104</v>
          </cell>
        </row>
        <row r="16002">
          <cell r="C16002" t="str">
            <v>高湖寨内大港嘴路</v>
          </cell>
          <cell r="D16002" t="str">
            <v>Gāohúzhàinèidàgǎngzuǐ Lù</v>
          </cell>
          <cell r="E16002">
            <v>194</v>
          </cell>
        </row>
        <row r="16003">
          <cell r="C16003" t="str">
            <v>南潮南通西路</v>
          </cell>
          <cell r="D16003" t="str">
            <v>Náncháonántōng Xīlù</v>
          </cell>
          <cell r="E16003">
            <v>393</v>
          </cell>
        </row>
        <row r="16004">
          <cell r="C16004" t="str">
            <v>西头埕二巷</v>
          </cell>
          <cell r="D16004" t="str">
            <v>Xītóuchéng 2 xiàng</v>
          </cell>
          <cell r="E16004">
            <v>33</v>
          </cell>
        </row>
        <row r="16005">
          <cell r="C16005" t="str">
            <v>池仔下南区二巷</v>
          </cell>
          <cell r="D16005" t="str">
            <v>Chízǐxiànánqū 2 xiàng</v>
          </cell>
          <cell r="E16005">
            <v>21</v>
          </cell>
        </row>
        <row r="16006">
          <cell r="C16006" t="str">
            <v>泰兴围西直二巷</v>
          </cell>
          <cell r="D16006" t="str">
            <v>Tàixīngwéixīzhí 2 xiàng</v>
          </cell>
          <cell r="E16006">
            <v>51</v>
          </cell>
        </row>
        <row r="16007">
          <cell r="C16007" t="str">
            <v>牛回地二直巷</v>
          </cell>
          <cell r="D16007" t="str">
            <v>Niúhuídìzhíxiàngèr</v>
          </cell>
          <cell r="E16007">
            <v>20</v>
          </cell>
        </row>
        <row r="16008">
          <cell r="C16008" t="str">
            <v>涂库周内一路</v>
          </cell>
          <cell r="D16008" t="str">
            <v>Túkùzhōunà 1 lù</v>
          </cell>
          <cell r="E16008">
            <v>156</v>
          </cell>
        </row>
        <row r="16009">
          <cell r="C16009" t="str">
            <v>牛回地一横巷</v>
          </cell>
          <cell r="D16009" t="str">
            <v>Niúhuídìyīhéng Xiàng</v>
          </cell>
          <cell r="E16009">
            <v>22</v>
          </cell>
        </row>
        <row r="16010">
          <cell r="C16010" t="str">
            <v>复兴三横巷</v>
          </cell>
          <cell r="D16010" t="str">
            <v>Fùxīngsānhéng Xiàng</v>
          </cell>
          <cell r="E16010">
            <v>72</v>
          </cell>
        </row>
        <row r="16011">
          <cell r="C16011" t="str">
            <v>复兴五横巷</v>
          </cell>
          <cell r="D16011" t="str">
            <v>Fùxīngwǔhéng Xiàng</v>
          </cell>
          <cell r="E16011">
            <v>71</v>
          </cell>
        </row>
        <row r="16012">
          <cell r="C16012" t="str">
            <v>东兴三围前座一直巷</v>
          </cell>
          <cell r="D16012" t="str">
            <v>Dōngxīngsānwéiqiánzuòyīzhí Xiàng</v>
          </cell>
          <cell r="E16012">
            <v>78</v>
          </cell>
        </row>
        <row r="16013">
          <cell r="C16013" t="str">
            <v>高湖寨内寨内路</v>
          </cell>
          <cell r="D16013" t="str">
            <v>Gāohúzhàinèizhàinèi Lù</v>
          </cell>
          <cell r="E16013">
            <v>93</v>
          </cell>
        </row>
        <row r="16014">
          <cell r="C16014" t="str">
            <v>石闩洋东兴街</v>
          </cell>
          <cell r="D16014" t="str">
            <v>Shíshuānyángdōngxīng Jiē</v>
          </cell>
          <cell r="E16014">
            <v>308</v>
          </cell>
        </row>
        <row r="16015">
          <cell r="C16015" t="str">
            <v>口吴后新厝西座一横巷</v>
          </cell>
          <cell r="D16015" t="str">
            <v>Kǒuwúhòuxīncuòxīzuòyīhéng Xiàng</v>
          </cell>
          <cell r="E16015">
            <v>39</v>
          </cell>
        </row>
        <row r="16016">
          <cell r="C16016" t="str">
            <v>玉兴围东一巷</v>
          </cell>
          <cell r="D16016" t="str">
            <v>Yùxìngwéidōng 1 xiàng</v>
          </cell>
          <cell r="E16016">
            <v>144</v>
          </cell>
        </row>
        <row r="16017">
          <cell r="C16017" t="str">
            <v>凤新田西座四横巷</v>
          </cell>
          <cell r="D16017" t="str">
            <v>Fèngxīntiánxīzuòsìhéng Xiàng</v>
          </cell>
          <cell r="E16017">
            <v>11</v>
          </cell>
        </row>
        <row r="16018">
          <cell r="C16018" t="str">
            <v>凤东围二巷</v>
          </cell>
          <cell r="D16018" t="str">
            <v>Fèngdōngwéi 2 xiàng</v>
          </cell>
          <cell r="E16018">
            <v>99</v>
          </cell>
        </row>
        <row r="16019">
          <cell r="C16019" t="str">
            <v>溪外南十五直二巷</v>
          </cell>
          <cell r="D16019" t="str">
            <v>Xīwàinánshíwǔzhí 2 xiàng</v>
          </cell>
          <cell r="E16019">
            <v>22</v>
          </cell>
        </row>
        <row r="16020">
          <cell r="C16020" t="str">
            <v>西洋老厝公厅后三巷</v>
          </cell>
          <cell r="D16020" t="str">
            <v>Xīyánglǎocuògōngtīnghòu 3 xiàng</v>
          </cell>
          <cell r="E16020">
            <v>42</v>
          </cell>
        </row>
        <row r="16021">
          <cell r="C16021" t="str">
            <v>新楼东一巷</v>
          </cell>
          <cell r="D16021" t="str">
            <v>Xīnlóudōng 1 xiàng</v>
          </cell>
          <cell r="E16021">
            <v>94</v>
          </cell>
        </row>
        <row r="16022">
          <cell r="C16022" t="str">
            <v>和德里二横巷</v>
          </cell>
          <cell r="D16022" t="str">
            <v>Hédélǐèrhéng Xiàng</v>
          </cell>
          <cell r="E16022">
            <v>133</v>
          </cell>
        </row>
        <row r="16023">
          <cell r="C16023" t="str">
            <v>林乡引韩路</v>
          </cell>
          <cell r="D16023" t="str">
            <v>Línxiāngyǐnhán Lù</v>
          </cell>
          <cell r="E16023">
            <v>999</v>
          </cell>
        </row>
        <row r="16024">
          <cell r="C16024" t="str">
            <v>无名路69087</v>
          </cell>
          <cell r="D16024" t="str">
            <v>Wúmínglù69087</v>
          </cell>
          <cell r="E16024">
            <v>111</v>
          </cell>
        </row>
        <row r="16025">
          <cell r="C16025" t="str">
            <v>凤北西直巷</v>
          </cell>
          <cell r="D16025" t="str">
            <v>Fèngběixīzhí Xiàng</v>
          </cell>
          <cell r="E16025">
            <v>193</v>
          </cell>
        </row>
        <row r="16026">
          <cell r="C16026" t="str">
            <v>望兜东围新二巷</v>
          </cell>
          <cell r="D16026" t="str">
            <v>Wàngdōudōngwéixīn 2 xiàng</v>
          </cell>
          <cell r="E16026">
            <v>89</v>
          </cell>
        </row>
        <row r="16027">
          <cell r="C16027" t="str">
            <v>无名路72131</v>
          </cell>
          <cell r="D16027" t="str">
            <v>Wúmínglù72131</v>
          </cell>
          <cell r="E16027">
            <v>251</v>
          </cell>
        </row>
        <row r="16028">
          <cell r="C16028" t="str">
            <v>溪头三厅巷</v>
          </cell>
          <cell r="D16028" t="str">
            <v>Xītóusāntīng Xiàng</v>
          </cell>
          <cell r="E16028">
            <v>20</v>
          </cell>
        </row>
        <row r="16029">
          <cell r="C16029" t="str">
            <v>旧厝巷</v>
          </cell>
          <cell r="D16029" t="str">
            <v>Jiùcuò Xiàng</v>
          </cell>
          <cell r="E16029">
            <v>84</v>
          </cell>
        </row>
        <row r="16030">
          <cell r="C16030" t="str">
            <v>埔园路</v>
          </cell>
          <cell r="D16030" t="str">
            <v>Bùyuán Lù</v>
          </cell>
          <cell r="E16030">
            <v>703</v>
          </cell>
        </row>
        <row r="16031">
          <cell r="C16031" t="str">
            <v>灰歧路北一街</v>
          </cell>
          <cell r="D16031" t="str">
            <v>Huīqílùběi 1 jiē</v>
          </cell>
          <cell r="E16031">
            <v>97</v>
          </cell>
        </row>
        <row r="16032">
          <cell r="C16032" t="str">
            <v>玉寨玉南围西巷</v>
          </cell>
          <cell r="D16032" t="str">
            <v>Yùzhàiyùnánwéixī Xiàng</v>
          </cell>
          <cell r="E16032">
            <v>85</v>
          </cell>
        </row>
        <row r="16033">
          <cell r="C16033" t="str">
            <v>林乡大队路</v>
          </cell>
          <cell r="D16033" t="str">
            <v>Línxiāngdàduì Lù</v>
          </cell>
          <cell r="E16033">
            <v>520</v>
          </cell>
        </row>
        <row r="16034">
          <cell r="C16034" t="str">
            <v>黄枝篮围北一巷</v>
          </cell>
          <cell r="D16034" t="str">
            <v>Huángzhīlánwéiběi 1 xiàng</v>
          </cell>
          <cell r="E16034">
            <v>111</v>
          </cell>
        </row>
        <row r="16035">
          <cell r="C16035" t="str">
            <v>柑园围九巷</v>
          </cell>
          <cell r="D16035" t="str">
            <v>Gānyuánwéi 9 xiàng</v>
          </cell>
          <cell r="E16035">
            <v>117</v>
          </cell>
        </row>
        <row r="16036">
          <cell r="C16036" t="str">
            <v>口吴后新厝亨公厅西二巷</v>
          </cell>
          <cell r="D16036" t="str">
            <v>Kǒuwúhòuxīncuòhēnggōngtīngxī 2 xiàng</v>
          </cell>
          <cell r="E16036">
            <v>55</v>
          </cell>
        </row>
        <row r="16037">
          <cell r="C16037" t="str">
            <v>汤前新塗寨一座后一巷</v>
          </cell>
          <cell r="D16037" t="str">
            <v>Tāngqiánxīntúzhài  1  zuòhòu  1  xiàng</v>
          </cell>
          <cell r="E16037">
            <v>80</v>
          </cell>
        </row>
        <row r="16038">
          <cell r="C16038" t="str">
            <v>瑶北十四巷</v>
          </cell>
          <cell r="D16038" t="str">
            <v>Yáoběi 14 xiàng</v>
          </cell>
          <cell r="E16038">
            <v>93</v>
          </cell>
        </row>
        <row r="16039">
          <cell r="C16039" t="str">
            <v>中心围二巷</v>
          </cell>
          <cell r="D16039" t="str">
            <v>Zhōngxīnwéi 2 xiàng</v>
          </cell>
          <cell r="E16039">
            <v>132</v>
          </cell>
        </row>
        <row r="16040">
          <cell r="C16040" t="str">
            <v>乔南里前西二横巷</v>
          </cell>
          <cell r="D16040" t="str">
            <v>Qiáonánlǐqiánxīèrhéng Xiàng</v>
          </cell>
          <cell r="E16040">
            <v>67</v>
          </cell>
        </row>
        <row r="16041">
          <cell r="C16041" t="str">
            <v>无名路79314</v>
          </cell>
          <cell r="D16041" t="str">
            <v>Wúmínglù79314</v>
          </cell>
          <cell r="E16041">
            <v>122</v>
          </cell>
        </row>
        <row r="16042">
          <cell r="C16042" t="str">
            <v>市下新厝二座巷</v>
          </cell>
          <cell r="D16042" t="str">
            <v>Shìxiàxīncuòèrzuò Xiàng</v>
          </cell>
          <cell r="E16042">
            <v>116</v>
          </cell>
        </row>
        <row r="16043">
          <cell r="C16043" t="str">
            <v>姑嫂桥路工业区一巷</v>
          </cell>
          <cell r="D16043" t="str">
            <v>Gūsǎoqiáolùgōngyèqū 1 xiàng</v>
          </cell>
          <cell r="E16043">
            <v>30</v>
          </cell>
        </row>
        <row r="16044">
          <cell r="C16044" t="str">
            <v>姑嫂桥路工业区四巷</v>
          </cell>
          <cell r="D16044" t="str">
            <v>Gūsǎoqiáolùgōngyèqū 4 xiàng</v>
          </cell>
          <cell r="E16044">
            <v>129</v>
          </cell>
        </row>
        <row r="16045">
          <cell r="C16045" t="str">
            <v>市下新厝三座巷</v>
          </cell>
          <cell r="D16045" t="str">
            <v>Shìxiàxīncuòsānzuò Xiàng</v>
          </cell>
          <cell r="E16045">
            <v>121</v>
          </cell>
        </row>
        <row r="16046">
          <cell r="C16046" t="str">
            <v>新东围二巷</v>
          </cell>
          <cell r="D16046" t="str">
            <v>Xīndōngwéi 2 xiàng</v>
          </cell>
          <cell r="E16046">
            <v>53</v>
          </cell>
        </row>
        <row r="16047">
          <cell r="C16047" t="str">
            <v>姑嫂桥路工业区五巷</v>
          </cell>
          <cell r="D16047" t="str">
            <v>Gūsǎoqiáolùgōngyèqū 5 xiàng</v>
          </cell>
          <cell r="E16047">
            <v>125</v>
          </cell>
        </row>
        <row r="16048">
          <cell r="C16048" t="str">
            <v>钱后市场二巷</v>
          </cell>
          <cell r="D16048" t="str">
            <v>Qiánhòushìchǎng 2 xiàng</v>
          </cell>
          <cell r="E16048">
            <v>49</v>
          </cell>
        </row>
        <row r="16049">
          <cell r="C16049" t="str">
            <v>市下新厝四座巷</v>
          </cell>
          <cell r="D16049" t="str">
            <v>Shìxiàxīncuòsìzuò Xiàng</v>
          </cell>
          <cell r="E16049">
            <v>131</v>
          </cell>
        </row>
        <row r="16050">
          <cell r="C16050" t="str">
            <v>市下新厝五座巷</v>
          </cell>
          <cell r="D16050" t="str">
            <v>Shìxiàxīncuòwǔzuò Xiàng</v>
          </cell>
          <cell r="E16050">
            <v>145</v>
          </cell>
        </row>
        <row r="16051">
          <cell r="C16051" t="str">
            <v>西寨聚贤路</v>
          </cell>
          <cell r="D16051" t="str">
            <v>Xīzhàijùxián Lù</v>
          </cell>
          <cell r="E16051">
            <v>556</v>
          </cell>
        </row>
        <row r="16052">
          <cell r="C16052" t="str">
            <v>西寨新兴北街</v>
          </cell>
          <cell r="D16052" t="str">
            <v>Xīzhàixīnxīng Běijiē</v>
          </cell>
          <cell r="E16052">
            <v>418</v>
          </cell>
        </row>
        <row r="16053">
          <cell r="C16053" t="str">
            <v>东沟后东九巷</v>
          </cell>
          <cell r="D16053" t="str">
            <v>Dōnggōuhòudōng 9 xiàng</v>
          </cell>
          <cell r="E16053">
            <v>158</v>
          </cell>
        </row>
        <row r="16054">
          <cell r="C16054" t="str">
            <v>顶乡路</v>
          </cell>
          <cell r="D16054" t="str">
            <v>Dǐngxiāng Lù</v>
          </cell>
          <cell r="E16054">
            <v>842</v>
          </cell>
        </row>
        <row r="16055">
          <cell r="C16055" t="str">
            <v>无名路79320</v>
          </cell>
          <cell r="D16055" t="str">
            <v>Wúmínglù79320</v>
          </cell>
          <cell r="E16055">
            <v>178</v>
          </cell>
        </row>
        <row r="16056">
          <cell r="C16056" t="str">
            <v>无名路79321</v>
          </cell>
          <cell r="D16056" t="str">
            <v>Wúmínglù79321</v>
          </cell>
          <cell r="E16056">
            <v>88</v>
          </cell>
        </row>
        <row r="16057">
          <cell r="C16057" t="str">
            <v>篮头后畔沟正座三巷</v>
          </cell>
          <cell r="D16057" t="str">
            <v>Lántóuhòupàngōuzhèngzuò 3 xiàng</v>
          </cell>
          <cell r="E16057">
            <v>27</v>
          </cell>
        </row>
        <row r="16058">
          <cell r="C16058" t="str">
            <v>溪外南十四直六巷</v>
          </cell>
          <cell r="D16058" t="str">
            <v>Xīwàinánshísìzhí 6 xiàng</v>
          </cell>
          <cell r="E16058">
            <v>20</v>
          </cell>
        </row>
        <row r="16059">
          <cell r="C16059" t="str">
            <v>青溪公寓面前路</v>
          </cell>
          <cell r="D16059" t="str">
            <v>Qīngxīgōngyùmiànqián Lù</v>
          </cell>
          <cell r="E16059">
            <v>72</v>
          </cell>
        </row>
        <row r="16060">
          <cell r="C16060" t="str">
            <v>福田路下围二巷</v>
          </cell>
          <cell r="D16060" t="str">
            <v>Fútiánlùxiàwéi 2 xiàng</v>
          </cell>
          <cell r="E16060">
            <v>100</v>
          </cell>
        </row>
        <row r="16061">
          <cell r="C16061" t="str">
            <v>福田路下围三巷</v>
          </cell>
          <cell r="D16061" t="str">
            <v>Fútiánlùxiàwéi 3 xiàng</v>
          </cell>
          <cell r="E16061">
            <v>100</v>
          </cell>
        </row>
        <row r="16062">
          <cell r="C16062" t="str">
            <v>洋内二街</v>
          </cell>
          <cell r="D16062" t="str">
            <v>Yángnèi 2 jiē</v>
          </cell>
          <cell r="E16062">
            <v>322</v>
          </cell>
        </row>
        <row r="16063">
          <cell r="C16063" t="str">
            <v>溪外南十六直六巷</v>
          </cell>
          <cell r="D16063" t="str">
            <v>Xīwàinánshí  6  zhí  6  xiàng</v>
          </cell>
          <cell r="E16063">
            <v>19</v>
          </cell>
        </row>
        <row r="16064">
          <cell r="C16064" t="str">
            <v>厚二东安里北座中二巷</v>
          </cell>
          <cell r="D16064" t="str">
            <v>Hòu  2  dōngānlǐběizuòzhōng  2  xiàng</v>
          </cell>
          <cell r="E16064">
            <v>19</v>
          </cell>
        </row>
        <row r="16065">
          <cell r="C16065" t="str">
            <v>港尾大南中座二巷</v>
          </cell>
          <cell r="D16065" t="str">
            <v>Gǎngwěidànánzhōngzuò 2 xiàng</v>
          </cell>
          <cell r="E16065">
            <v>24</v>
          </cell>
        </row>
        <row r="16066">
          <cell r="C16066" t="str">
            <v>厚二新祠堂后一巷</v>
          </cell>
          <cell r="D16066" t="str">
            <v>Hòuèrxīncítánghòu 1 xiàng</v>
          </cell>
          <cell r="E16066">
            <v>46</v>
          </cell>
        </row>
        <row r="16067">
          <cell r="C16067" t="str">
            <v>厚二新祠堂左一巷</v>
          </cell>
          <cell r="D16067" t="str">
            <v>Hòuèrxīncítángzuǒ 1 xiàng</v>
          </cell>
          <cell r="E16067">
            <v>29</v>
          </cell>
        </row>
        <row r="16068">
          <cell r="C16068" t="str">
            <v>德安里一横巷</v>
          </cell>
          <cell r="D16068" t="str">
            <v>Déānlǐyīhéng Xiàng</v>
          </cell>
          <cell r="E16068">
            <v>102</v>
          </cell>
        </row>
        <row r="16069">
          <cell r="C16069" t="str">
            <v>厚二新祠堂右一巷</v>
          </cell>
          <cell r="D16069" t="str">
            <v>Hòuèrxīncítángyòu 1 xiàng</v>
          </cell>
          <cell r="E16069">
            <v>38</v>
          </cell>
        </row>
        <row r="16070">
          <cell r="C16070" t="str">
            <v>厚二长房座右巷</v>
          </cell>
          <cell r="D16070" t="str">
            <v>Hòuèrzhǎngfángzuòyòu Xiàng</v>
          </cell>
          <cell r="E16070">
            <v>21</v>
          </cell>
        </row>
        <row r="16071">
          <cell r="C16071" t="str">
            <v>厚二长房座左巷</v>
          </cell>
          <cell r="D16071" t="str">
            <v>Hòuèrzhǎngfángzuòzuǒ Xiàng</v>
          </cell>
          <cell r="E16071">
            <v>24</v>
          </cell>
        </row>
        <row r="16072">
          <cell r="C16072" t="str">
            <v>厚二民兵厝前中一巷</v>
          </cell>
          <cell r="D16072" t="str">
            <v>Hòuèrmínbīngcuòqiánzhōng 1 xiàng</v>
          </cell>
          <cell r="E16072">
            <v>23</v>
          </cell>
        </row>
        <row r="16073">
          <cell r="C16073" t="str">
            <v>厚二五间过后座后音</v>
          </cell>
          <cell r="D16073" t="str">
            <v>Hòuèrwǔjiānguòhòuzuòhòuyīn</v>
          </cell>
          <cell r="E16073">
            <v>31</v>
          </cell>
        </row>
        <row r="16074">
          <cell r="C16074" t="str">
            <v>厚二彭厝座后中一巷</v>
          </cell>
          <cell r="D16074" t="str">
            <v>Hòuèrpéngcuòzuòhòuzhōng 1 xiàng</v>
          </cell>
          <cell r="E16074">
            <v>13</v>
          </cell>
        </row>
        <row r="16075">
          <cell r="C16075" t="str">
            <v>厚二彭厝座后中二巷</v>
          </cell>
          <cell r="D16075" t="str">
            <v>Hòu  2  péngcuòzuòhòuzhōng  2  xiàng</v>
          </cell>
          <cell r="E16075">
            <v>10</v>
          </cell>
        </row>
        <row r="16076">
          <cell r="C16076" t="str">
            <v>厚二大桥头后座中一巷</v>
          </cell>
          <cell r="D16076" t="str">
            <v>Hòuèrdàqiáotóuhòuzuòzhōng 1 xiàng</v>
          </cell>
          <cell r="E16076">
            <v>21</v>
          </cell>
        </row>
        <row r="16077">
          <cell r="C16077" t="str">
            <v>厚二大桥头后座中二巷</v>
          </cell>
          <cell r="D16077" t="str">
            <v>Hòu  2  dàqiáotóuhòuzuòzhōng  2  xiàng</v>
          </cell>
          <cell r="E16077">
            <v>20</v>
          </cell>
        </row>
        <row r="16078">
          <cell r="C16078" t="str">
            <v>厚二大桥头前座中一巷</v>
          </cell>
          <cell r="D16078" t="str">
            <v>Hòuèrdàqiáotóuqiánzuòzhōng 1 xiàng</v>
          </cell>
          <cell r="E16078">
            <v>19</v>
          </cell>
        </row>
        <row r="16079">
          <cell r="C16079" t="str">
            <v>厚二大桥头前座中二巷</v>
          </cell>
          <cell r="D16079" t="str">
            <v>Hòu  2  dàqiáotóuqiánzuòzhōng  2  xiàng</v>
          </cell>
          <cell r="E16079">
            <v>18</v>
          </cell>
        </row>
        <row r="16080">
          <cell r="C16080" t="str">
            <v>厚二大桥头前座左巷</v>
          </cell>
          <cell r="D16080" t="str">
            <v>Hòuèrdàqiáotóuqiánzuòzuǒ Xiàng</v>
          </cell>
          <cell r="E16080">
            <v>26</v>
          </cell>
        </row>
        <row r="16081">
          <cell r="C16081" t="str">
            <v>厚二大桥头前座右巷</v>
          </cell>
          <cell r="D16081" t="str">
            <v>Hòuèrdàqiáotóuqiánzuòyòu Xiàng</v>
          </cell>
          <cell r="E16081">
            <v>26</v>
          </cell>
        </row>
        <row r="16082">
          <cell r="C16082" t="str">
            <v>厚二沟畔座一巷</v>
          </cell>
          <cell r="D16082" t="str">
            <v>Hòuèrgōupànzuò 1 xiàng</v>
          </cell>
          <cell r="E16082">
            <v>42</v>
          </cell>
        </row>
        <row r="16083">
          <cell r="C16083" t="str">
            <v>厚洋学校西一巷</v>
          </cell>
          <cell r="D16083" t="str">
            <v>Hòuyángxuéxiàoxī 1 xiàng</v>
          </cell>
          <cell r="E16083">
            <v>161</v>
          </cell>
        </row>
        <row r="16084">
          <cell r="C16084" t="str">
            <v>溪外南十一直三巷</v>
          </cell>
          <cell r="D16084" t="str">
            <v>Xīwàinánshíyīzhí 3 xiàng</v>
          </cell>
          <cell r="E16084">
            <v>23</v>
          </cell>
        </row>
        <row r="16085">
          <cell r="C16085" t="str">
            <v>玉寨南门埕一巷</v>
          </cell>
          <cell r="D16085" t="str">
            <v>Yùzhàinánménchéng 1 xiàng</v>
          </cell>
          <cell r="E16085">
            <v>30</v>
          </cell>
        </row>
        <row r="16086">
          <cell r="C16086" t="str">
            <v>后沙路</v>
          </cell>
          <cell r="D16086" t="str">
            <v>Hòushā Lù </v>
          </cell>
          <cell r="E16086">
            <v>350</v>
          </cell>
        </row>
        <row r="16087">
          <cell r="C16087" t="str">
            <v>无名路79402</v>
          </cell>
          <cell r="D16087" t="str">
            <v>Wúmínglù79402</v>
          </cell>
        </row>
        <row r="16088">
          <cell r="C16088" t="str">
            <v>仙溪向南二巷</v>
          </cell>
          <cell r="D16088" t="str">
            <v>Xiānxīxiàngnán 2 xiàng</v>
          </cell>
          <cell r="E16088">
            <v>38</v>
          </cell>
        </row>
        <row r="16089">
          <cell r="C16089" t="str">
            <v>厚二大桥头中路东一巷</v>
          </cell>
          <cell r="D16089" t="str">
            <v>Hòuèrdàqiáotóuzhōnglùdōng 1 xiàng</v>
          </cell>
          <cell r="E16089">
            <v>50</v>
          </cell>
        </row>
        <row r="16090">
          <cell r="C16090" t="str">
            <v>厚二大桥头中路东座左一巷</v>
          </cell>
          <cell r="D16090" t="str">
            <v>Hòuèrdàqiáotóuzhōnglùdōngzuòzuǒ 1 xiàng</v>
          </cell>
          <cell r="E16090">
            <v>20</v>
          </cell>
        </row>
        <row r="16091">
          <cell r="C16091" t="str">
            <v>厚二大桥头中路东座左二巷</v>
          </cell>
          <cell r="D16091" t="str">
            <v>Hòu  2  dàqiáotóuzhōnglùdōngzuòzuǒ  2  xiàng</v>
          </cell>
          <cell r="E16091">
            <v>21</v>
          </cell>
        </row>
        <row r="16092">
          <cell r="C16092" t="str">
            <v>厚二大桥头中路东座左三巷</v>
          </cell>
          <cell r="D16092" t="str">
            <v>Hòuèrdàqiáotóuzhōnglùdōngzuòzuǒ 3 xiàng</v>
          </cell>
          <cell r="E16092">
            <v>18</v>
          </cell>
        </row>
        <row r="16093">
          <cell r="C16093" t="str">
            <v>厚二大桥头楼座一巷</v>
          </cell>
          <cell r="D16093" t="str">
            <v>Hòuèrdàqiáotóulóuzuò 1 xiàng</v>
          </cell>
          <cell r="E16093">
            <v>152</v>
          </cell>
        </row>
        <row r="16094">
          <cell r="C16094" t="str">
            <v>厚二大桥头楼座二巷</v>
          </cell>
          <cell r="D16094" t="str">
            <v>Hòu  2  dàqiáotóulóuzuò  2  xiàng</v>
          </cell>
          <cell r="E16094">
            <v>150</v>
          </cell>
        </row>
        <row r="16095">
          <cell r="C16095" t="str">
            <v>厚二田尾座后座一巷</v>
          </cell>
          <cell r="D16095" t="str">
            <v>Hòuèrtiánwěizuòhòuzuò 1 xiàng</v>
          </cell>
          <cell r="E16095">
            <v>32</v>
          </cell>
        </row>
        <row r="16096">
          <cell r="C16096" t="str">
            <v>厚二田尾座后座二巷</v>
          </cell>
          <cell r="D16096" t="str">
            <v>Hòu  2  tiánwěizuòhòuzuò  2  xiàng</v>
          </cell>
          <cell r="E16096">
            <v>38</v>
          </cell>
        </row>
        <row r="16097">
          <cell r="C16097" t="str">
            <v>厚二厚德豪菀一栋</v>
          </cell>
          <cell r="D16097" t="str">
            <v>Hòuèrhòudéháowǎnyīdòng</v>
          </cell>
          <cell r="E16097">
            <v>42</v>
          </cell>
        </row>
        <row r="16098">
          <cell r="C16098" t="str">
            <v>厚二厚德豪菀二栋</v>
          </cell>
          <cell r="D16098" t="str">
            <v>Hòuèrhòudéháowǎnèrdòng</v>
          </cell>
          <cell r="E16098">
            <v>36</v>
          </cell>
        </row>
        <row r="16099">
          <cell r="C16099" t="str">
            <v>厚二厚德豪菀三栋</v>
          </cell>
          <cell r="D16099" t="str">
            <v>Hòuèrhòudéháowǎnsāndòng</v>
          </cell>
          <cell r="E16099">
            <v>38</v>
          </cell>
        </row>
        <row r="16100">
          <cell r="C16100" t="str">
            <v>厚二厚德豪菀四栋</v>
          </cell>
          <cell r="D16100" t="str">
            <v>Hòuèrhòudéháowǎnsìdòng</v>
          </cell>
          <cell r="E16100">
            <v>36</v>
          </cell>
        </row>
        <row r="16101">
          <cell r="C16101" t="str">
            <v>厚二联队座后座中一巷</v>
          </cell>
          <cell r="D16101" t="str">
            <v>Hòuèrliánduìzuòhòuzuòzhōng 1 xiàng</v>
          </cell>
          <cell r="E16101">
            <v>99</v>
          </cell>
        </row>
        <row r="16102">
          <cell r="C16102" t="str">
            <v>厚二联队座后座中二巷</v>
          </cell>
          <cell r="D16102" t="str">
            <v>Hòu  2  liánduìzuòhòuzuòzhōng  2  xiàng</v>
          </cell>
          <cell r="E16102">
            <v>98</v>
          </cell>
        </row>
        <row r="16103">
          <cell r="C16103" t="str">
            <v>厚二联队座后座中三巷</v>
          </cell>
          <cell r="D16103" t="str">
            <v>Hòuèrliánduìzuòhòuzuòzhōng 3 xiàng</v>
          </cell>
          <cell r="E16103">
            <v>96</v>
          </cell>
        </row>
        <row r="16104">
          <cell r="C16104" t="str">
            <v>厚二联队座后座后一巷</v>
          </cell>
          <cell r="D16104" t="str">
            <v>Hòuèrliánduìzuòhòuzuòhòu 1 xiàng</v>
          </cell>
          <cell r="E16104">
            <v>99</v>
          </cell>
        </row>
        <row r="16105">
          <cell r="C16105" t="str">
            <v>厚二五间过南一巷</v>
          </cell>
          <cell r="D16105" t="str">
            <v>Hòuèrwǔjiānguònán 1 xiàng</v>
          </cell>
          <cell r="E16105">
            <v>21</v>
          </cell>
        </row>
        <row r="16106">
          <cell r="C16106" t="str">
            <v>溪外南十五直三巷</v>
          </cell>
          <cell r="D16106" t="str">
            <v>Xīwàinánshíwǔzhí 3 xiàng</v>
          </cell>
          <cell r="E16106">
            <v>20</v>
          </cell>
        </row>
        <row r="16107">
          <cell r="C16107" t="str">
            <v>厚二五间过南二巷</v>
          </cell>
          <cell r="D16107" t="str">
            <v>Hòu  2  wǔjiānguònán  2  xiàng</v>
          </cell>
          <cell r="E16107">
            <v>20</v>
          </cell>
        </row>
        <row r="16108">
          <cell r="C16108" t="str">
            <v>厚二五间过南三巷</v>
          </cell>
          <cell r="D16108" t="str">
            <v>Hòuèrwǔjiānguònán 3 xiàng</v>
          </cell>
          <cell r="E16108">
            <v>21</v>
          </cell>
        </row>
        <row r="16109">
          <cell r="C16109" t="str">
            <v>厚二五间过左巷</v>
          </cell>
          <cell r="D16109" t="str">
            <v>Hòuèrwǔjiānguòzuǒ Xiàng</v>
          </cell>
          <cell r="E16109">
            <v>31</v>
          </cell>
        </row>
        <row r="16110">
          <cell r="C16110" t="str">
            <v>桥南新斗路</v>
          </cell>
          <cell r="D16110" t="str">
            <v>Qiáonánxīndòu Lù</v>
          </cell>
          <cell r="E16110">
            <v>444</v>
          </cell>
        </row>
        <row r="16111">
          <cell r="C16111" t="str">
            <v>桥南大桥路</v>
          </cell>
          <cell r="D16111" t="str">
            <v>Qiáonándàqiáo Lù</v>
          </cell>
          <cell r="E16111">
            <v>205</v>
          </cell>
        </row>
        <row r="16112">
          <cell r="C16112" t="str">
            <v>桥南青窗三巷</v>
          </cell>
          <cell r="D16112" t="str">
            <v>Qiáonánqīngchuāng 3 xiàng</v>
          </cell>
          <cell r="E16112">
            <v>37</v>
          </cell>
        </row>
        <row r="16113">
          <cell r="C16113" t="str">
            <v>溪外南十直四巷</v>
          </cell>
          <cell r="D16113" t="str">
            <v>Xīwàinánshízhí 4 xiàng</v>
          </cell>
          <cell r="E16113">
            <v>21</v>
          </cell>
        </row>
        <row r="16114">
          <cell r="C16114" t="str">
            <v>大长房东巷</v>
          </cell>
          <cell r="D16114" t="str">
            <v>Dàzhǎngfángdōng Xiàng</v>
          </cell>
        </row>
        <row r="16115">
          <cell r="C16115" t="str">
            <v>长房二巷</v>
          </cell>
          <cell r="D16115" t="str">
            <v>Zhǎngfáng 2 xiàng</v>
          </cell>
        </row>
        <row r="16116">
          <cell r="C16116" t="str">
            <v>桥南青窗二巷</v>
          </cell>
          <cell r="D16116" t="str">
            <v>Qiáonánqīngchuāng 2 xiàng</v>
          </cell>
          <cell r="E16116">
            <v>35</v>
          </cell>
        </row>
        <row r="16117">
          <cell r="C16117" t="str">
            <v>桥南青窗四巷</v>
          </cell>
          <cell r="D16117" t="str">
            <v>Qiáonánqīngchuāng 4 xiàng</v>
          </cell>
          <cell r="E16117">
            <v>37</v>
          </cell>
        </row>
        <row r="16118">
          <cell r="C16118" t="str">
            <v>桥南青窗五巷</v>
          </cell>
          <cell r="D16118" t="str">
            <v>Qiáonánqīngchuāng 5 xiàng</v>
          </cell>
          <cell r="E16118">
            <v>51</v>
          </cell>
        </row>
        <row r="16119">
          <cell r="C16119" t="str">
            <v>桥南青窗后一巷</v>
          </cell>
          <cell r="D16119" t="str">
            <v>Qiáonánqīngchuānghòu 1 xiàng</v>
          </cell>
          <cell r="E16119">
            <v>90</v>
          </cell>
        </row>
        <row r="16120">
          <cell r="C16120" t="str">
            <v>桥南青窗后二巷</v>
          </cell>
          <cell r="D16120" t="str">
            <v>Qiáonánqīngchuānghòu 2 xiàng</v>
          </cell>
          <cell r="E16120">
            <v>80</v>
          </cell>
        </row>
        <row r="16121">
          <cell r="C16121" t="str">
            <v>桥南青窗后三巷</v>
          </cell>
          <cell r="D16121" t="str">
            <v>Qiáonánqīngchuānghòu 3 xiàng</v>
          </cell>
          <cell r="E16121">
            <v>73</v>
          </cell>
        </row>
        <row r="16122">
          <cell r="C16122" t="str">
            <v>桥南东面四巷</v>
          </cell>
          <cell r="D16122" t="str">
            <v>Qiáonándōngmiàn 4 xiàng</v>
          </cell>
          <cell r="E16122">
            <v>48</v>
          </cell>
        </row>
        <row r="16123">
          <cell r="C16123" t="str">
            <v>桥南东面六巷</v>
          </cell>
          <cell r="D16123" t="str">
            <v>Qiáonándōngmiàn 6 xiàng</v>
          </cell>
          <cell r="E16123">
            <v>28</v>
          </cell>
        </row>
        <row r="16124">
          <cell r="C16124" t="str">
            <v>桥南南面后朝东一巷</v>
          </cell>
          <cell r="D16124" t="str">
            <v>Qiáonánnánmiànhòucháodōng 1 xiàng</v>
          </cell>
          <cell r="E16124">
            <v>142</v>
          </cell>
        </row>
        <row r="16125">
          <cell r="C16125" t="str">
            <v>进兴东路南向东座一横巷</v>
          </cell>
          <cell r="D16125" t="str">
            <v>Jìnxìngdōnglùnánxiàngdōngzuòyīhéng Xiàng</v>
          </cell>
          <cell r="E16125">
            <v>140</v>
          </cell>
        </row>
        <row r="16126">
          <cell r="C16126" t="str">
            <v>红光高龙七巷</v>
          </cell>
          <cell r="D16126" t="str">
            <v>Hóngguānggāolóng 7 xiàng</v>
          </cell>
          <cell r="E16126">
            <v>117</v>
          </cell>
        </row>
        <row r="16127">
          <cell r="C16127" t="str">
            <v>六亩洋北横路一巷</v>
          </cell>
          <cell r="D16127" t="str">
            <v>Liùmǔyángběihénglùyī Xiàng</v>
          </cell>
          <cell r="E16127">
            <v>207</v>
          </cell>
        </row>
        <row r="16128">
          <cell r="C16128" t="str">
            <v>下底寨前路</v>
          </cell>
          <cell r="D16128" t="str">
            <v>Xiàdǐzhàiqián Lù</v>
          </cell>
          <cell r="E16128">
            <v>249</v>
          </cell>
        </row>
        <row r="16129">
          <cell r="C16129" t="str">
            <v>校东横三街</v>
          </cell>
          <cell r="D16129" t="str">
            <v>Xiàodōnghéng 3 jiē</v>
          </cell>
          <cell r="E16129">
            <v>100</v>
          </cell>
        </row>
        <row r="16130">
          <cell r="C16130" t="str">
            <v>头座前厅房巷</v>
          </cell>
          <cell r="D16130" t="str">
            <v>Tóuzuòqiántīngfáng Xiàng</v>
          </cell>
          <cell r="E16130">
            <v>18</v>
          </cell>
        </row>
        <row r="16131">
          <cell r="C16131" t="str">
            <v>新置寨正三座二巷</v>
          </cell>
          <cell r="D16131" t="str">
            <v>Xīnzhìzhàizhèngsānzuò 2 xiàng</v>
          </cell>
          <cell r="E16131">
            <v>43</v>
          </cell>
        </row>
        <row r="16132">
          <cell r="C16132" t="str">
            <v>新置寨正三座三巷</v>
          </cell>
          <cell r="D16132" t="str">
            <v>Xīnzhìzhàizhèng  3  zuò  3  xiàng</v>
          </cell>
          <cell r="E16132">
            <v>45</v>
          </cell>
        </row>
        <row r="16133">
          <cell r="C16133" t="str">
            <v>东金围七街</v>
          </cell>
          <cell r="D16133" t="str">
            <v>Dōngjīnwéi 7 jiē</v>
          </cell>
          <cell r="E16133">
            <v>67</v>
          </cell>
        </row>
        <row r="16134">
          <cell r="C16134" t="str">
            <v>红光高龙八巷</v>
          </cell>
          <cell r="D16134" t="str">
            <v>Hóngguānggāolóng 8 xiàng</v>
          </cell>
          <cell r="E16134">
            <v>116</v>
          </cell>
        </row>
        <row r="16135">
          <cell r="C16135" t="str">
            <v>上埔中路西三巷</v>
          </cell>
          <cell r="D16135" t="str">
            <v>Shàngbùzhōnglùxī 3 xiàng</v>
          </cell>
          <cell r="E16135">
            <v>119</v>
          </cell>
        </row>
        <row r="16136">
          <cell r="C16136" t="str">
            <v>屯埔南山头座东二巷</v>
          </cell>
          <cell r="D16136" t="str">
            <v>Túnbùnánshāntóuzuòdōng 2 xiàng</v>
          </cell>
          <cell r="E16136">
            <v>53</v>
          </cell>
        </row>
        <row r="16137">
          <cell r="C16137" t="str">
            <v>古溪市场六街</v>
          </cell>
          <cell r="D16137" t="str">
            <v>Gǔxīshìchǎng 6 jiē</v>
          </cell>
          <cell r="E16137">
            <v>45</v>
          </cell>
        </row>
        <row r="16138">
          <cell r="C16138" t="str">
            <v>内湖一巷</v>
          </cell>
          <cell r="D16138" t="str">
            <v>Nèihú 1 xiàng</v>
          </cell>
          <cell r="E16138">
            <v>37</v>
          </cell>
        </row>
        <row r="16139">
          <cell r="C16139" t="str">
            <v>新苏新中围四巷</v>
          </cell>
          <cell r="D16139" t="str">
            <v>Xīnsūxīnzhōngwéi 4 xiàng</v>
          </cell>
          <cell r="E16139">
            <v>24</v>
          </cell>
        </row>
        <row r="16140">
          <cell r="C16140" t="str">
            <v>上埔中路西四巷</v>
          </cell>
          <cell r="D16140" t="str">
            <v>Shàngbùzhōnglùxī 4 xiàng</v>
          </cell>
          <cell r="E16140">
            <v>124</v>
          </cell>
        </row>
        <row r="16141">
          <cell r="C16141" t="str">
            <v>古坛路</v>
          </cell>
          <cell r="D16141" t="str">
            <v>Gǔtán Lù</v>
          </cell>
          <cell r="E16141">
            <v>187</v>
          </cell>
        </row>
        <row r="16142">
          <cell r="C16142" t="str">
            <v>长美寨前路</v>
          </cell>
          <cell r="D16142" t="str">
            <v>Zhǎngměizhàiqián Lù</v>
          </cell>
          <cell r="E16142">
            <v>317</v>
          </cell>
        </row>
        <row r="16143">
          <cell r="C16143" t="str">
            <v>桂林下新厝四点金前巷</v>
          </cell>
          <cell r="D16143" t="str">
            <v>Guìlínxiàxīncuòsìdiǎnjīnqián Xiàng</v>
          </cell>
          <cell r="E16143">
            <v>72</v>
          </cell>
        </row>
        <row r="16144">
          <cell r="C16144" t="str">
            <v>德安里后一横巷</v>
          </cell>
          <cell r="D16144" t="str">
            <v>Déānlǐhòuyīhéng Xiàng</v>
          </cell>
          <cell r="E16144">
            <v>100</v>
          </cell>
        </row>
        <row r="16145">
          <cell r="C16145" t="str">
            <v>无名路78604</v>
          </cell>
          <cell r="D16145" t="str">
            <v>Wúmínglù78604</v>
          </cell>
          <cell r="E16145">
            <v>187</v>
          </cell>
        </row>
        <row r="16146">
          <cell r="C16146" t="str">
            <v>东兴二围后座一横巷</v>
          </cell>
          <cell r="D16146" t="str">
            <v>Dōngxīngèrwéihòuzuòyīhéng Xiàng</v>
          </cell>
          <cell r="E16146">
            <v>155</v>
          </cell>
        </row>
        <row r="16147">
          <cell r="C16147" t="str">
            <v>新苏新中围五巷</v>
          </cell>
          <cell r="D16147" t="str">
            <v>Xīnsūxīnzhōngwéi 5 xiàng</v>
          </cell>
          <cell r="E16147">
            <v>31</v>
          </cell>
        </row>
        <row r="16148">
          <cell r="C16148" t="str">
            <v>古溪市场九街</v>
          </cell>
          <cell r="D16148" t="str">
            <v>Gǔxīshìchǎng 9 jiē</v>
          </cell>
          <cell r="E16148">
            <v>47</v>
          </cell>
        </row>
        <row r="16149">
          <cell r="C16149" t="str">
            <v>坛头老厝前座一巷</v>
          </cell>
          <cell r="D16149" t="str">
            <v>Tántóulǎocuòqiánzuò 1 xiàng</v>
          </cell>
          <cell r="E16149">
            <v>55</v>
          </cell>
        </row>
        <row r="16150">
          <cell r="C16150" t="str">
            <v>寨内南面西巷</v>
          </cell>
          <cell r="D16150" t="str">
            <v>Zhàinèinánmiànxī Xiàng</v>
          </cell>
          <cell r="E16150">
            <v>91</v>
          </cell>
        </row>
        <row r="16151">
          <cell r="C16151" t="str">
            <v>下底东兴后围三巷</v>
          </cell>
          <cell r="D16151" t="str">
            <v>Xiàdǐdōngxīnghòuwéi 3 xiàng</v>
          </cell>
          <cell r="E16151">
            <v>54</v>
          </cell>
        </row>
        <row r="16152">
          <cell r="C16152" t="str">
            <v>渔江金夏西八横巷</v>
          </cell>
          <cell r="D16152" t="str">
            <v>Yújiāngjīnxiàxībāhéng Xiàng</v>
          </cell>
          <cell r="E16152">
            <v>117</v>
          </cell>
        </row>
        <row r="16153">
          <cell r="C16153" t="str">
            <v>坛头老厝前座五巷</v>
          </cell>
          <cell r="D16153" t="str">
            <v>Tántóulǎocuòqiánzuò 5 xiàng</v>
          </cell>
          <cell r="E16153">
            <v>46</v>
          </cell>
        </row>
        <row r="16154">
          <cell r="C16154" t="str">
            <v>红光光西三座三纵巷</v>
          </cell>
          <cell r="D16154" t="str">
            <v>Hóngguāngguāngxīsānzuòsānzòng Xiàng</v>
          </cell>
          <cell r="E16154">
            <v>33</v>
          </cell>
        </row>
        <row r="16155">
          <cell r="C16155" t="str">
            <v>下底东兴后围二巷</v>
          </cell>
          <cell r="D16155" t="str">
            <v>Xiàdǐdōngxīnghòuwéi 2 xiàng</v>
          </cell>
          <cell r="E16155">
            <v>55</v>
          </cell>
        </row>
        <row r="16156">
          <cell r="C16156" t="str">
            <v>高湖学校前一横街</v>
          </cell>
          <cell r="D16156" t="str">
            <v>Gāohúxuéxiàoqiányīhéng Jiē</v>
          </cell>
          <cell r="E16156">
            <v>117</v>
          </cell>
        </row>
        <row r="16157">
          <cell r="C16157" t="str">
            <v>南祖老寨前路</v>
          </cell>
          <cell r="D16157" t="str">
            <v>Nánzǔlǎozhàiqián Lù</v>
          </cell>
          <cell r="E16157">
            <v>622</v>
          </cell>
        </row>
        <row r="16158">
          <cell r="C16158" t="str">
            <v>东兴二围后座三横巷</v>
          </cell>
          <cell r="D16158" t="str">
            <v>Dōngxīngèrwéihòuzuòsānhéng Xiàng</v>
          </cell>
          <cell r="E16158">
            <v>125</v>
          </cell>
        </row>
        <row r="16159">
          <cell r="C16159" t="str">
            <v>义直座一巷</v>
          </cell>
          <cell r="D16159" t="str">
            <v>Yìzhízuò 1 xiàng</v>
          </cell>
          <cell r="E16159">
            <v>36</v>
          </cell>
        </row>
        <row r="16160">
          <cell r="C16160" t="str">
            <v>内湖正座后音巷</v>
          </cell>
          <cell r="D16160" t="str">
            <v>Nèihúzhèngzuòhòuyīn Xiàng</v>
          </cell>
          <cell r="E16160">
            <v>44</v>
          </cell>
        </row>
        <row r="16161">
          <cell r="C16161" t="str">
            <v>坛头老厝后座一巷</v>
          </cell>
          <cell r="D16161" t="str">
            <v>Tántóulǎocuòhòuzuò 1 xiàng</v>
          </cell>
          <cell r="E16161">
            <v>25</v>
          </cell>
        </row>
        <row r="16162">
          <cell r="C16162" t="str">
            <v>坛头老厝后座二巷</v>
          </cell>
          <cell r="D16162" t="str">
            <v>Tántóulǎocuòhòuzuò 2 xiàng</v>
          </cell>
          <cell r="E16162">
            <v>21</v>
          </cell>
        </row>
        <row r="16163">
          <cell r="C16163" t="str">
            <v>高湖学校前四横街</v>
          </cell>
          <cell r="D16163" t="str">
            <v>Gāohúxuéxiàoqiánsìhéng Jiē</v>
          </cell>
          <cell r="E16163">
            <v>77</v>
          </cell>
        </row>
        <row r="16164">
          <cell r="C16164" t="str">
            <v>学校后座东二巷</v>
          </cell>
          <cell r="D16164" t="str">
            <v>Xuéxiàohòuzuòdōng 2 xiàng</v>
          </cell>
          <cell r="E16164">
            <v>103</v>
          </cell>
        </row>
        <row r="16165">
          <cell r="C16165" t="str">
            <v>乾功巷</v>
          </cell>
          <cell r="D16165" t="str">
            <v>Gāngōng Xiàng</v>
          </cell>
          <cell r="E16165">
            <v>66</v>
          </cell>
        </row>
        <row r="16166">
          <cell r="C16166" t="str">
            <v>内湖正座北巷</v>
          </cell>
          <cell r="D16166" t="str">
            <v>Nèihúzhèngzuòběi Xiàng</v>
          </cell>
          <cell r="E16166">
            <v>46</v>
          </cell>
        </row>
        <row r="16167">
          <cell r="C16167" t="str">
            <v>红隆和盛后巷</v>
          </cell>
          <cell r="D16167" t="str">
            <v>Hónglónghéshènghòu Xiàng</v>
          </cell>
          <cell r="E16167">
            <v>45</v>
          </cell>
        </row>
        <row r="16168">
          <cell r="C16168" t="str">
            <v>坤德横三巷</v>
          </cell>
          <cell r="D16168" t="str">
            <v>Kūndéhéng 3 xiàng</v>
          </cell>
          <cell r="E16168">
            <v>39</v>
          </cell>
        </row>
        <row r="16169">
          <cell r="C16169" t="str">
            <v>坤德横四巷</v>
          </cell>
          <cell r="D16169" t="str">
            <v>Kūndéhéng 4 xiàng</v>
          </cell>
          <cell r="E16169">
            <v>31</v>
          </cell>
        </row>
        <row r="16170">
          <cell r="C16170" t="str">
            <v>泰兴南二横街</v>
          </cell>
          <cell r="D16170" t="str">
            <v>Tàixīngnánèrhéng Jiē</v>
          </cell>
          <cell r="E16170">
            <v>110</v>
          </cell>
        </row>
        <row r="16171">
          <cell r="C16171" t="str">
            <v>红隆宫后围东巷</v>
          </cell>
          <cell r="D16171" t="str">
            <v>Hónglónggōnghòuwéidōng Xiàng</v>
          </cell>
          <cell r="E16171">
            <v>42</v>
          </cell>
        </row>
        <row r="16172">
          <cell r="C16172" t="str">
            <v>泉水空西座横二巷</v>
          </cell>
          <cell r="D16172" t="str">
            <v>Quánshuǐkōngxīzuòhéng 2 xiàng</v>
          </cell>
          <cell r="E16172">
            <v>37</v>
          </cell>
        </row>
        <row r="16173">
          <cell r="C16173" t="str">
            <v>泉水空西座横三巷</v>
          </cell>
          <cell r="D16173" t="str">
            <v>Quánshuǐkōngxīzuòhéng 3 xiàng</v>
          </cell>
          <cell r="E16173">
            <v>40</v>
          </cell>
        </row>
        <row r="16174">
          <cell r="C16174" t="str">
            <v>江夏厅前巷</v>
          </cell>
          <cell r="D16174" t="str">
            <v>Jiāngxiàtīngqián Xiàng</v>
          </cell>
          <cell r="E16174">
            <v>28</v>
          </cell>
        </row>
        <row r="16175">
          <cell r="C16175" t="str">
            <v>泉水空西座横五巷</v>
          </cell>
          <cell r="D16175" t="str">
            <v>Quánshuǐkōngxīzuòhéng 5 xiàng</v>
          </cell>
          <cell r="E16175">
            <v>49</v>
          </cell>
        </row>
        <row r="16176">
          <cell r="C16176" t="str">
            <v>柯厝围老厝西直巷</v>
          </cell>
          <cell r="D16176" t="str">
            <v>Kēcuòwéilǎocuòxīzhí Xiàng</v>
          </cell>
          <cell r="E16176">
            <v>64</v>
          </cell>
        </row>
        <row r="16177">
          <cell r="C16177" t="str">
            <v>西岭东巷</v>
          </cell>
          <cell r="D16177" t="str">
            <v>Xīdōng Xiàng</v>
          </cell>
          <cell r="E16177">
            <v>43</v>
          </cell>
        </row>
        <row r="16178">
          <cell r="C16178" t="str">
            <v>东金围一街</v>
          </cell>
          <cell r="D16178" t="str">
            <v>Dōngjīnwéi 1 jiē</v>
          </cell>
          <cell r="E16178">
            <v>110</v>
          </cell>
        </row>
        <row r="16179">
          <cell r="C16179" t="str">
            <v>西潮新村六横巷</v>
          </cell>
          <cell r="D16179" t="str">
            <v>Xīcháoxīncūnliùhéng Xiàng</v>
          </cell>
          <cell r="E16179">
            <v>148</v>
          </cell>
        </row>
        <row r="16180">
          <cell r="C16180" t="str">
            <v>红隆蔗车地前座三纵巷</v>
          </cell>
          <cell r="D16180" t="str">
            <v>Hónglóngzhèchēdìqiánzuòsānzòng Xiàng</v>
          </cell>
          <cell r="E16180">
            <v>69</v>
          </cell>
        </row>
        <row r="16181">
          <cell r="C16181" t="str">
            <v>口徐金泰路东一街</v>
          </cell>
          <cell r="D16181" t="str">
            <v>Kǒuxújīntàilùdōng 1 jiē</v>
          </cell>
          <cell r="E16181">
            <v>202</v>
          </cell>
        </row>
        <row r="16182">
          <cell r="C16182" t="str">
            <v>泉水街</v>
          </cell>
          <cell r="D16182" t="str">
            <v>Quánshuǐ Jiē</v>
          </cell>
          <cell r="E16182">
            <v>148</v>
          </cell>
        </row>
        <row r="16183">
          <cell r="C16183" t="str">
            <v>中围书斋巷</v>
          </cell>
          <cell r="D16183" t="str">
            <v>Zhōngwéishūzhāi Xiàng</v>
          </cell>
          <cell r="E16183">
            <v>81</v>
          </cell>
        </row>
        <row r="16184">
          <cell r="C16184" t="str">
            <v>泉水空座横四巷</v>
          </cell>
          <cell r="D16184" t="str">
            <v>Quánshuǐkōngzuòhéng 4 xiàng</v>
          </cell>
          <cell r="E16184">
            <v>86</v>
          </cell>
        </row>
        <row r="16185">
          <cell r="C16185" t="str">
            <v>泉水空座横五巷</v>
          </cell>
          <cell r="D16185" t="str">
            <v>Quánshuǐkōngzuòhéng 5 xiàng</v>
          </cell>
          <cell r="E16185">
            <v>53</v>
          </cell>
        </row>
        <row r="16186">
          <cell r="C16186" t="str">
            <v>梓斋巷</v>
          </cell>
          <cell r="D16186" t="str">
            <v>Zǐzhāi Xiàng</v>
          </cell>
          <cell r="E16186">
            <v>53</v>
          </cell>
        </row>
        <row r="16187">
          <cell r="C16187" t="str">
            <v>西潮湖东二直巷</v>
          </cell>
          <cell r="D16187" t="str">
            <v>Xīcháohúdōngèrzhí Xiàng</v>
          </cell>
          <cell r="E16187">
            <v>51</v>
          </cell>
        </row>
        <row r="16188">
          <cell r="C16188" t="str">
            <v>泉水空座横六巷</v>
          </cell>
          <cell r="D16188" t="str">
            <v>Quánshuǐkōngzuòhéng 6 xiàng</v>
          </cell>
          <cell r="E16188">
            <v>53</v>
          </cell>
        </row>
        <row r="16189">
          <cell r="C16189" t="str">
            <v>新泰新兴北一横巷</v>
          </cell>
          <cell r="D16189" t="str">
            <v>Xīntàixīnxīngběiyīhéng Xiàng</v>
          </cell>
          <cell r="E16189">
            <v>100</v>
          </cell>
        </row>
        <row r="16190">
          <cell r="C16190" t="str">
            <v>无名路79240</v>
          </cell>
          <cell r="D16190" t="str">
            <v>Wúmínglù79240</v>
          </cell>
          <cell r="E16190">
            <v>58</v>
          </cell>
        </row>
        <row r="16191">
          <cell r="C16191" t="str">
            <v>渔江学校前三巷</v>
          </cell>
          <cell r="D16191" t="str">
            <v>Yújiāngxuéxiàoqián 3 xiàng</v>
          </cell>
          <cell r="E16191">
            <v>153</v>
          </cell>
        </row>
        <row r="16192">
          <cell r="C16192" t="str">
            <v>望兜潮兴街</v>
          </cell>
          <cell r="D16192" t="str">
            <v>Wàngdōucháoxìng Jiē</v>
          </cell>
          <cell r="E16192">
            <v>171</v>
          </cell>
        </row>
        <row r="16193">
          <cell r="C16193" t="str">
            <v>凤东围四横巷</v>
          </cell>
          <cell r="D16193" t="str">
            <v>Fèngdōngwéisìhéng Xiàng</v>
          </cell>
          <cell r="E16193">
            <v>65</v>
          </cell>
        </row>
        <row r="16194">
          <cell r="C16194" t="str">
            <v>新建南围中一巷</v>
          </cell>
          <cell r="D16194" t="str">
            <v>Xīnjiànnánwéizhōng 1 xiàng</v>
          </cell>
          <cell r="E16194">
            <v>48</v>
          </cell>
        </row>
        <row r="16195">
          <cell r="C16195" t="str">
            <v>培知一横巷</v>
          </cell>
          <cell r="D16195" t="str">
            <v>Péizhīyīhéng Xiàng</v>
          </cell>
          <cell r="E16195">
            <v>53</v>
          </cell>
        </row>
        <row r="16196">
          <cell r="C16196" t="str">
            <v>黄厝前座东内直巷</v>
          </cell>
          <cell r="D16196" t="str">
            <v>Huángcuòqiánzuòdōngnèizhí Xiàng</v>
          </cell>
          <cell r="E16196">
            <v>21</v>
          </cell>
        </row>
        <row r="16197">
          <cell r="C16197" t="str">
            <v>红光光兴里后一巷</v>
          </cell>
          <cell r="D16197" t="str">
            <v>Hóngguāngguāngxìnglǐhòu 1 xiàng</v>
          </cell>
          <cell r="E16197">
            <v>49</v>
          </cell>
        </row>
        <row r="16198">
          <cell r="C16198" t="str">
            <v>红辉新祠堂花园头后排一巷</v>
          </cell>
          <cell r="D16198" t="str">
            <v>Hónghuīxīncítánghuāyuántóuhòupái 1 xiàng</v>
          </cell>
          <cell r="E16198">
            <v>44</v>
          </cell>
        </row>
        <row r="16199">
          <cell r="C16199" t="str">
            <v>黄厝后座正面座一巷</v>
          </cell>
          <cell r="D16199" t="str">
            <v>Huángcuòhòuzuòzhèngmiànzuò 1 xiàng</v>
          </cell>
          <cell r="E16199">
            <v>90</v>
          </cell>
        </row>
        <row r="16200">
          <cell r="C16200" t="str">
            <v>怡蒙巷</v>
          </cell>
          <cell r="D16200" t="str">
            <v>Yíméng Xiàng</v>
          </cell>
          <cell r="E16200">
            <v>59</v>
          </cell>
        </row>
        <row r="16201">
          <cell r="C16201" t="str">
            <v>内湖新兴围二巷</v>
          </cell>
          <cell r="D16201" t="str">
            <v>Nèihúxīnxīngwéi 2 xiàng</v>
          </cell>
          <cell r="E16201">
            <v>51</v>
          </cell>
        </row>
        <row r="16202">
          <cell r="C16202" t="str">
            <v>亩七六横巷</v>
          </cell>
          <cell r="D16202" t="str">
            <v>Mǔqīliùhéng Xiàng</v>
          </cell>
          <cell r="E16202">
            <v>176</v>
          </cell>
        </row>
        <row r="16203">
          <cell r="C16203" t="str">
            <v>新泰进兴南二路</v>
          </cell>
          <cell r="D16203" t="str">
            <v>Xīntàijìnxìngnán 2 lù</v>
          </cell>
          <cell r="E16203">
            <v>94</v>
          </cell>
        </row>
        <row r="16204">
          <cell r="C16204" t="str">
            <v>黄厝后座横六巷</v>
          </cell>
          <cell r="D16204" t="str">
            <v>Huángcuòhòuzuòhéng 6 xiàng</v>
          </cell>
          <cell r="E16204">
            <v>50</v>
          </cell>
        </row>
        <row r="16205">
          <cell r="C16205" t="str">
            <v>红光光兴里后三巷</v>
          </cell>
          <cell r="D16205" t="str">
            <v>Hóngguāngguāngxìnglǐhòu 3 xiàng</v>
          </cell>
          <cell r="E16205">
            <v>45</v>
          </cell>
        </row>
        <row r="16206">
          <cell r="C16206" t="str">
            <v>新建南围中二巷</v>
          </cell>
          <cell r="D16206" t="str">
            <v>Xīnjiànnánwéizhōng 2 xiàng</v>
          </cell>
          <cell r="E16206">
            <v>48</v>
          </cell>
        </row>
        <row r="16207">
          <cell r="C16207" t="str">
            <v>上埔祠堂西巷</v>
          </cell>
          <cell r="D16207" t="str">
            <v>Shàngbùcítángxī Xiàng</v>
          </cell>
          <cell r="E16207">
            <v>26</v>
          </cell>
        </row>
        <row r="16208">
          <cell r="C16208" t="str">
            <v>无名路79241</v>
          </cell>
          <cell r="D16208" t="str">
            <v>Wúmínglù79241</v>
          </cell>
          <cell r="E16208">
            <v>142</v>
          </cell>
        </row>
        <row r="16209">
          <cell r="C16209" t="str">
            <v>黄厝后座后音巷</v>
          </cell>
          <cell r="D16209" t="str">
            <v>Huángcuòhòuzuòhòuyīn Xiàng</v>
          </cell>
          <cell r="E16209">
            <v>52</v>
          </cell>
        </row>
        <row r="16210">
          <cell r="C16210" t="str">
            <v>新泰新兴中直巷</v>
          </cell>
          <cell r="D16210" t="str">
            <v>Xīntàixīnxīngzhōngzhí Xiàng</v>
          </cell>
          <cell r="E16210">
            <v>89</v>
          </cell>
        </row>
        <row r="16211">
          <cell r="C16211" t="str">
            <v>新泰新兴北二横巷</v>
          </cell>
          <cell r="D16211" t="str">
            <v>Xīntàixīnxīngběièrhéng Xiàng</v>
          </cell>
          <cell r="E16211">
            <v>59</v>
          </cell>
        </row>
        <row r="16212">
          <cell r="C16212" t="str">
            <v>仙东南路北二横街</v>
          </cell>
          <cell r="D16212" t="str">
            <v>Xiāndōngnánlùběièrhéng Jiē</v>
          </cell>
          <cell r="E16212">
            <v>156</v>
          </cell>
        </row>
        <row r="16213">
          <cell r="C16213" t="str">
            <v>红隆蔗车地后座四纵巷</v>
          </cell>
          <cell r="D16213" t="str">
            <v>Hónglóngzhèchēdìhòuzuòsìzòng Xiàng</v>
          </cell>
          <cell r="E16213">
            <v>80</v>
          </cell>
        </row>
        <row r="16214">
          <cell r="C16214" t="str">
            <v>土尾工业区一街</v>
          </cell>
          <cell r="D16214" t="str">
            <v>Tǔwěigōngyèqū 1 jiē</v>
          </cell>
          <cell r="E16214">
            <v>249</v>
          </cell>
        </row>
        <row r="16215">
          <cell r="C16215" t="str">
            <v>凤东围中直一巷</v>
          </cell>
          <cell r="D16215" t="str">
            <v>Fèngdōngwéizhōngzhí 1 xiàng</v>
          </cell>
          <cell r="E16215">
            <v>76</v>
          </cell>
        </row>
        <row r="16216">
          <cell r="C16216" t="str">
            <v>屯埔新寨园中座巷</v>
          </cell>
          <cell r="D16216" t="str">
            <v>Túnbùxīnzhàiyuánzhōngzuò Xiàng</v>
          </cell>
          <cell r="E16216">
            <v>50</v>
          </cell>
        </row>
        <row r="16217">
          <cell r="C16217" t="str">
            <v>红隆三壁连前厝座一纵巷</v>
          </cell>
          <cell r="D16217" t="str">
            <v>Hónglóngsānbìliánqiáncuòzuòyīzòng Xiàng</v>
          </cell>
          <cell r="E16217">
            <v>109</v>
          </cell>
        </row>
        <row r="16218">
          <cell r="C16218" t="str">
            <v>后园新区五巷</v>
          </cell>
          <cell r="D16218" t="str">
            <v>Hòuyuánxīnqū 5 xiàng</v>
          </cell>
          <cell r="E16218">
            <v>74</v>
          </cell>
        </row>
        <row r="16219">
          <cell r="C16219" t="str">
            <v>仙东南路南一横巷</v>
          </cell>
          <cell r="D16219" t="str">
            <v>Xiāndōngnánlùnányīhéng Xiàng</v>
          </cell>
          <cell r="E16219">
            <v>66</v>
          </cell>
        </row>
        <row r="16220">
          <cell r="C16220" t="str">
            <v>亩七二直巷</v>
          </cell>
          <cell r="D16220" t="str">
            <v>Mǔqīèrzhí Xiàng</v>
          </cell>
          <cell r="E16220">
            <v>72</v>
          </cell>
        </row>
        <row r="16221">
          <cell r="C16221" t="str">
            <v>西潮湖东五横巷</v>
          </cell>
          <cell r="D16221" t="str">
            <v>Xīcháohúdōngwǔhéng Xiàng</v>
          </cell>
          <cell r="E16221">
            <v>126</v>
          </cell>
        </row>
        <row r="16222">
          <cell r="C16222" t="str">
            <v>仁南前座一巷</v>
          </cell>
          <cell r="D16222" t="str">
            <v>Rénnánqiánzuò 1 xiàng</v>
          </cell>
          <cell r="E16222">
            <v>117</v>
          </cell>
        </row>
        <row r="16223">
          <cell r="C16223" t="str">
            <v>无名路79243</v>
          </cell>
          <cell r="D16223" t="str">
            <v>Wúmínglù79243</v>
          </cell>
          <cell r="E16223">
            <v>53</v>
          </cell>
        </row>
        <row r="16224">
          <cell r="C16224" t="str">
            <v>望兜新厝三座三横巷</v>
          </cell>
          <cell r="D16224" t="str">
            <v>Wàngdōuxīncuòsānzuòsānhéng Xiàng</v>
          </cell>
          <cell r="E16224">
            <v>108</v>
          </cell>
        </row>
        <row r="16225">
          <cell r="C16225" t="str">
            <v>许畔南面西三巷</v>
          </cell>
          <cell r="D16225" t="str">
            <v>Xǔpànnánmiànxī 3 xiàng</v>
          </cell>
          <cell r="E16225">
            <v>19</v>
          </cell>
        </row>
        <row r="16226">
          <cell r="C16226" t="str">
            <v>花园祠堂东三巷</v>
          </cell>
          <cell r="D16226" t="str">
            <v>Huāyuáncítángdōng 3 xiàng</v>
          </cell>
          <cell r="E16226">
            <v>23</v>
          </cell>
        </row>
        <row r="16227">
          <cell r="C16227" t="str">
            <v>红隆三壁连前厝座二纵巷</v>
          </cell>
          <cell r="D16227" t="str">
            <v>Hónglóngsānbìliánqiáncuòzuòèrzòng Xiàng</v>
          </cell>
          <cell r="E16227">
            <v>90</v>
          </cell>
        </row>
        <row r="16228">
          <cell r="C16228" t="str">
            <v>光蓬一巷</v>
          </cell>
          <cell r="D16228" t="str">
            <v>Guāngpéng 1 xiàng</v>
          </cell>
          <cell r="E16228">
            <v>218</v>
          </cell>
        </row>
        <row r="16229">
          <cell r="C16229" t="str">
            <v>红隆蔗车地后座六巷</v>
          </cell>
          <cell r="D16229" t="str">
            <v>Hónglóngzhèchēdìhòuzuò 6 xiàng</v>
          </cell>
          <cell r="E16229">
            <v>66</v>
          </cell>
        </row>
        <row r="16230">
          <cell r="C16230" t="str">
            <v>仙东南路北一街</v>
          </cell>
          <cell r="D16230" t="str">
            <v>Xiāndōngnánlùběi 1 jiē</v>
          </cell>
          <cell r="E16230">
            <v>188</v>
          </cell>
        </row>
        <row r="16231">
          <cell r="C16231" t="str">
            <v>仁厝东二座二巷</v>
          </cell>
          <cell r="D16231" t="str">
            <v>Réncuòdōng  2  zuò  2  xiàng</v>
          </cell>
          <cell r="E16231">
            <v>107</v>
          </cell>
        </row>
        <row r="16232">
          <cell r="C16232" t="str">
            <v>仁厝东二座四巷</v>
          </cell>
          <cell r="D16232" t="str">
            <v>Réncuòdōngèrzuò 4 xiàng</v>
          </cell>
          <cell r="E16232">
            <v>108</v>
          </cell>
        </row>
        <row r="16233">
          <cell r="C16233" t="str">
            <v>花园祠堂西二巷</v>
          </cell>
          <cell r="D16233" t="str">
            <v>Huāyuáncítángxī 2 xiàng</v>
          </cell>
          <cell r="E16233">
            <v>25</v>
          </cell>
        </row>
        <row r="16234">
          <cell r="C16234" t="str">
            <v>东头东兴园一街</v>
          </cell>
          <cell r="D16234" t="str">
            <v>Dōngtóudōngxīngyuán 1 jiē</v>
          </cell>
          <cell r="E16234">
            <v>59</v>
          </cell>
        </row>
        <row r="16235">
          <cell r="C16235" t="str">
            <v>西围南一巷</v>
          </cell>
          <cell r="D16235" t="str">
            <v>Xīwéinán 1 xiàng</v>
          </cell>
          <cell r="E16235">
            <v>125</v>
          </cell>
        </row>
        <row r="16236">
          <cell r="C16236" t="str">
            <v>渔江桥头围一横巷</v>
          </cell>
          <cell r="D16236" t="str">
            <v>Yújiāngqiáotóuwéiyīhéng Xiàng</v>
          </cell>
          <cell r="E16236">
            <v>62</v>
          </cell>
        </row>
        <row r="16237">
          <cell r="C16237" t="str">
            <v>西围南二巷</v>
          </cell>
          <cell r="D16237" t="str">
            <v>Xīwéinán 2 xiàng</v>
          </cell>
          <cell r="E16237">
            <v>127</v>
          </cell>
        </row>
        <row r="16238">
          <cell r="C16238" t="str">
            <v>红隆三壁连南畔一纵巷</v>
          </cell>
          <cell r="D16238" t="str">
            <v>Hónglóngsānbìliánnánpànyīzòng Xiàng</v>
          </cell>
          <cell r="E16238">
            <v>84</v>
          </cell>
        </row>
        <row r="16239">
          <cell r="C16239" t="str">
            <v>西围南三巷</v>
          </cell>
          <cell r="D16239" t="str">
            <v>Xīwéinán 3 xiàng</v>
          </cell>
          <cell r="E16239">
            <v>124</v>
          </cell>
        </row>
        <row r="16240">
          <cell r="C16240" t="str">
            <v>西围南四巷</v>
          </cell>
          <cell r="D16240" t="str">
            <v>Xīwéinán 4 xiàng</v>
          </cell>
          <cell r="E16240">
            <v>123</v>
          </cell>
        </row>
        <row r="16241">
          <cell r="C16241" t="str">
            <v>西围北四巷</v>
          </cell>
          <cell r="D16241" t="str">
            <v>Xīwéiběi 4 xiàng</v>
          </cell>
          <cell r="E16241">
            <v>124</v>
          </cell>
        </row>
        <row r="16242">
          <cell r="C16242" t="str">
            <v>西围北二巷</v>
          </cell>
          <cell r="D16242" t="str">
            <v>Xīwéiběi 2 xiàng</v>
          </cell>
          <cell r="E16242">
            <v>120</v>
          </cell>
        </row>
        <row r="16243">
          <cell r="C16243" t="str">
            <v>西围北三巷</v>
          </cell>
          <cell r="D16243" t="str">
            <v>Xīwéiběi 3 xiàng</v>
          </cell>
          <cell r="E16243">
            <v>122</v>
          </cell>
        </row>
        <row r="16244">
          <cell r="C16244" t="str">
            <v>花园祠堂后阴一巷</v>
          </cell>
          <cell r="D16244" t="str">
            <v>Huāyuáncítánghòuyīn 1 xiàng</v>
          </cell>
          <cell r="E16244">
            <v>47</v>
          </cell>
        </row>
        <row r="16245">
          <cell r="C16245" t="str">
            <v>新泰泰兴路</v>
          </cell>
          <cell r="D16245" t="str">
            <v>Xīntàitàixīng Lù</v>
          </cell>
          <cell r="E16245">
            <v>238</v>
          </cell>
        </row>
        <row r="16246">
          <cell r="C16246" t="str">
            <v>东洪大巷</v>
          </cell>
          <cell r="D16246" t="str">
            <v>Dōnghóngdà Xiàng</v>
          </cell>
          <cell r="E16246">
            <v>92</v>
          </cell>
        </row>
        <row r="16247">
          <cell r="C16247" t="str">
            <v>炉头大桥头街</v>
          </cell>
          <cell r="D16247" t="str">
            <v>Lútóudàqiáotóu Jiē</v>
          </cell>
          <cell r="E16247">
            <v>152</v>
          </cell>
        </row>
        <row r="16248">
          <cell r="C16248" t="str">
            <v>西围后荫巷</v>
          </cell>
          <cell r="D16248" t="str">
            <v>Xīwéihòuyīn Xiàng</v>
          </cell>
          <cell r="E16248">
            <v>167</v>
          </cell>
        </row>
        <row r="16249">
          <cell r="C16249" t="str">
            <v>红光五间过后二巷</v>
          </cell>
          <cell r="D16249" t="str">
            <v>Hóngguāngwǔjiānguòhòu 2 xiàng</v>
          </cell>
          <cell r="E16249">
            <v>54</v>
          </cell>
        </row>
        <row r="16250">
          <cell r="C16250" t="str">
            <v>红辉新祠堂西二纵巷</v>
          </cell>
          <cell r="D16250" t="str">
            <v>Hónghuīxīncítángxīèrzòng Xiàng</v>
          </cell>
          <cell r="E16250">
            <v>85</v>
          </cell>
        </row>
        <row r="16251">
          <cell r="C16251" t="str">
            <v>西头腾芳巷</v>
          </cell>
          <cell r="D16251" t="str">
            <v>Xītóuténgfāng Xiàng</v>
          </cell>
          <cell r="E16251">
            <v>33</v>
          </cell>
        </row>
        <row r="16252">
          <cell r="C16252" t="str">
            <v>新泰新兴北五直巷</v>
          </cell>
          <cell r="D16252" t="str">
            <v>Xīntàixīnxīngběiwǔzhí Xiàng</v>
          </cell>
          <cell r="E16252">
            <v>76</v>
          </cell>
        </row>
        <row r="16253">
          <cell r="C16253" t="str">
            <v>新泰新兴后四横巷</v>
          </cell>
          <cell r="D16253" t="str">
            <v>Xīntàixīnxīnghòusìhéng Xiàng</v>
          </cell>
          <cell r="E16253">
            <v>280</v>
          </cell>
        </row>
        <row r="16254">
          <cell r="C16254" t="str">
            <v>红光五间过后一纵巷</v>
          </cell>
          <cell r="D16254" t="str">
            <v>Hóngguāngwǔjiānguòhòuyīzòng Xiàng</v>
          </cell>
          <cell r="E16254">
            <v>53</v>
          </cell>
        </row>
        <row r="16255">
          <cell r="C16255" t="str">
            <v>花园祠堂西一巷</v>
          </cell>
          <cell r="D16255" t="str">
            <v>Huāyuáncítángxī 1 xiàng</v>
          </cell>
          <cell r="E16255">
            <v>62</v>
          </cell>
        </row>
        <row r="16256">
          <cell r="C16256" t="str">
            <v>凤西围北一巷</v>
          </cell>
          <cell r="D16256" t="str">
            <v>Fèngxīwéiběi 1 xiàng</v>
          </cell>
          <cell r="E16256">
            <v>75</v>
          </cell>
        </row>
        <row r="16257">
          <cell r="C16257" t="str">
            <v>红隆三壁连南畔二横巷</v>
          </cell>
          <cell r="D16257" t="str">
            <v>Hónglóngsānbìliánnánpànèrhéng Xiàng</v>
          </cell>
          <cell r="E16257">
            <v>29</v>
          </cell>
        </row>
        <row r="16258">
          <cell r="C16258" t="str">
            <v>厝斗十二巷</v>
          </cell>
          <cell r="D16258" t="str">
            <v>Cuòdòu 12 xiàng</v>
          </cell>
          <cell r="E16258">
            <v>174</v>
          </cell>
        </row>
        <row r="16259">
          <cell r="C16259" t="str">
            <v>西头文明厅兰芳巷</v>
          </cell>
          <cell r="D16259" t="str">
            <v>Xītóuwénmíngtīnglánfāng Xiàng</v>
          </cell>
          <cell r="E16259">
            <v>33</v>
          </cell>
        </row>
        <row r="16260">
          <cell r="C16260" t="str">
            <v>欧厝新西片九巷</v>
          </cell>
          <cell r="D16260" t="str">
            <v>ōucuòxīnxīpiàn 9 xiàng</v>
          </cell>
          <cell r="E16260">
            <v>70</v>
          </cell>
        </row>
        <row r="16261">
          <cell r="C16261" t="str">
            <v>屯埔新寨汪路潮沟楼一排巷</v>
          </cell>
          <cell r="D16261" t="str">
            <v>Túnbùxīnzhàiwānglùcháogōulóuyīpái Xiàng</v>
          </cell>
          <cell r="E16261">
            <v>70</v>
          </cell>
        </row>
        <row r="16262">
          <cell r="C16262" t="str">
            <v>亩七二横巷</v>
          </cell>
          <cell r="D16262" t="str">
            <v>Mǔqīèrhéng Xiàng</v>
          </cell>
          <cell r="E16262">
            <v>114</v>
          </cell>
        </row>
        <row r="16263">
          <cell r="C16263" t="str">
            <v>南厝政通一街</v>
          </cell>
          <cell r="D16263" t="str">
            <v>Náncuòzhèngtōng 1 jiē</v>
          </cell>
          <cell r="E16263">
            <v>242</v>
          </cell>
        </row>
        <row r="16264">
          <cell r="C16264" t="str">
            <v>凤西围北后巷</v>
          </cell>
          <cell r="D16264" t="str">
            <v>Fèngxīwéiběihòu Xiàng</v>
          </cell>
          <cell r="E16264">
            <v>62</v>
          </cell>
        </row>
        <row r="16265">
          <cell r="C16265" t="str">
            <v>无名路72352</v>
          </cell>
          <cell r="D16265" t="str">
            <v>Wúmínglù72352</v>
          </cell>
          <cell r="E16265">
            <v>64</v>
          </cell>
        </row>
        <row r="16266">
          <cell r="C16266" t="str">
            <v>屯埔新寨老寨内老厝东三巷</v>
          </cell>
          <cell r="D16266" t="str">
            <v>Túnbùxīnzhàilǎozhàinèilǎocuòdōng 3 xiàng</v>
          </cell>
          <cell r="E16266">
            <v>24</v>
          </cell>
        </row>
        <row r="16267">
          <cell r="C16267" t="str">
            <v>下底老厝后围一巷</v>
          </cell>
          <cell r="D16267" t="str">
            <v>Xiàdǐlǎocuòhòuwéi 1 xiàng</v>
          </cell>
          <cell r="E16267">
            <v>56</v>
          </cell>
        </row>
        <row r="16268">
          <cell r="C16268" t="str">
            <v>无名路72355</v>
          </cell>
          <cell r="D16268" t="str">
            <v>Wúmínglù72355</v>
          </cell>
          <cell r="E16268">
            <v>95</v>
          </cell>
        </row>
        <row r="16269">
          <cell r="C16269" t="str">
            <v>进兴四围三横路</v>
          </cell>
          <cell r="D16269" t="str">
            <v>Jìnxìngsìwéisānhéng Lù</v>
          </cell>
          <cell r="E16269">
            <v>106</v>
          </cell>
        </row>
        <row r="16270">
          <cell r="C16270" t="str">
            <v>溪南1</v>
          </cell>
          <cell r="D16270" t="str">
            <v>Xīnán1</v>
          </cell>
          <cell r="E16270">
            <v>387</v>
          </cell>
        </row>
        <row r="16271">
          <cell r="C16271" t="str">
            <v>西头文明厅后音二巷</v>
          </cell>
          <cell r="D16271" t="str">
            <v>Xītóuwénmíngtīnghòuyīn 2 xiàng</v>
          </cell>
          <cell r="E16271">
            <v>137</v>
          </cell>
        </row>
        <row r="16272">
          <cell r="C16272" t="str">
            <v>湖东朝南二横巷</v>
          </cell>
          <cell r="D16272" t="str">
            <v>Húdōngcháonánèrhéng Xiàng</v>
          </cell>
          <cell r="E16272">
            <v>80</v>
          </cell>
        </row>
        <row r="16273">
          <cell r="C16273" t="str">
            <v>中围北四巷</v>
          </cell>
          <cell r="D16273" t="str">
            <v>Zhōngwéiběi 4 xiàng</v>
          </cell>
          <cell r="E16273">
            <v>153</v>
          </cell>
        </row>
        <row r="16274">
          <cell r="C16274" t="str">
            <v>高湖寨内凤过北路</v>
          </cell>
          <cell r="D16274" t="str">
            <v>Gāohúzhàinèifèngguò Běilù</v>
          </cell>
          <cell r="E16274">
            <v>145</v>
          </cell>
        </row>
        <row r="16275">
          <cell r="C16275" t="str">
            <v>桥头新乡三横巷</v>
          </cell>
          <cell r="D16275" t="str">
            <v>Qiáotóuxīnxiāngsānhéng Xiàng</v>
          </cell>
          <cell r="E16275">
            <v>65</v>
          </cell>
        </row>
        <row r="16276">
          <cell r="C16276" t="str">
            <v>西头文明厅后音三巷</v>
          </cell>
          <cell r="D16276" t="str">
            <v>Xītóuwénmíngtīnghòuyīn 3 xiàng</v>
          </cell>
          <cell r="E16276">
            <v>141</v>
          </cell>
        </row>
        <row r="16277">
          <cell r="C16277" t="str">
            <v>湖东朝南三横巷</v>
          </cell>
          <cell r="D16277" t="str">
            <v>Húdōngcháonánsānhéng Xiàng</v>
          </cell>
          <cell r="E16277">
            <v>82</v>
          </cell>
        </row>
        <row r="16278">
          <cell r="C16278" t="str">
            <v>屯埔上埔二座东一巷</v>
          </cell>
          <cell r="D16278" t="str">
            <v>Túnbùshàngbùèrzuòdōng 1 xiàng</v>
          </cell>
          <cell r="E16278">
            <v>20</v>
          </cell>
        </row>
        <row r="16279">
          <cell r="C16279" t="str">
            <v>屯埔上埔二座西一巷</v>
          </cell>
          <cell r="D16279" t="str">
            <v>Túnbùshàngbùèrzuòxī 1 xiàng</v>
          </cell>
          <cell r="E16279">
            <v>20</v>
          </cell>
        </row>
        <row r="16280">
          <cell r="C16280" t="str">
            <v>屯埔上埔二座后音巷</v>
          </cell>
          <cell r="D16280" t="str">
            <v>Túnbùshàngbùèrzuòhòuyīn Xiàng</v>
          </cell>
          <cell r="E16280">
            <v>20</v>
          </cell>
        </row>
        <row r="16281">
          <cell r="C16281" t="str">
            <v>上埔三座西巷</v>
          </cell>
          <cell r="D16281" t="str">
            <v>Shàngbùsānzuòxī Xiàng</v>
          </cell>
          <cell r="E16281">
            <v>20</v>
          </cell>
        </row>
        <row r="16282">
          <cell r="C16282" t="str">
            <v>山尾东围寨前路</v>
          </cell>
          <cell r="D16282" t="str">
            <v>Dōngwéizhàiqián Lù</v>
          </cell>
          <cell r="E16282">
            <v>111</v>
          </cell>
        </row>
        <row r="16283">
          <cell r="C16283" t="str">
            <v>南潮南通东路</v>
          </cell>
          <cell r="D16283" t="str">
            <v>Náncháonántōng Dōnglù</v>
          </cell>
          <cell r="E16283">
            <v>318</v>
          </cell>
        </row>
        <row r="16284">
          <cell r="C16284" t="str">
            <v>高湖寨内寨后路</v>
          </cell>
          <cell r="D16284" t="str">
            <v>Gāohúzhàinèizhàihòu Lù</v>
          </cell>
          <cell r="E16284">
            <v>145</v>
          </cell>
        </row>
        <row r="16285">
          <cell r="C16285" t="str">
            <v>涂库四亩向西一巷</v>
          </cell>
          <cell r="D16285" t="str">
            <v>Túkùsìmǔxiàngxī 1 xiàng</v>
          </cell>
          <cell r="E16285">
            <v>72</v>
          </cell>
        </row>
        <row r="16286">
          <cell r="C16286" t="str">
            <v>新兴围横二巷</v>
          </cell>
          <cell r="D16286" t="str">
            <v>Xīnxīngwéihéng 2 xiàng</v>
          </cell>
          <cell r="E16286">
            <v>24</v>
          </cell>
        </row>
        <row r="16287">
          <cell r="C16287" t="str">
            <v>布袋园中座点金东巷</v>
          </cell>
          <cell r="D16287" t="str">
            <v>Bùdàiyuánzhōngzuòdiǎnjīndōng Xiàng</v>
          </cell>
          <cell r="E16287">
            <v>21</v>
          </cell>
        </row>
        <row r="16288">
          <cell r="C16288" t="str">
            <v>布袋园东座点金西巷</v>
          </cell>
          <cell r="D16288" t="str">
            <v>Bùdàiyuándōngzuòdiǎnjīnxī Xiàng</v>
          </cell>
          <cell r="E16288">
            <v>20</v>
          </cell>
        </row>
        <row r="16289">
          <cell r="C16289" t="str">
            <v>新兴围西直一巷</v>
          </cell>
          <cell r="D16289" t="str">
            <v>Xīnxīngwéixīzhí 1 xiàng</v>
          </cell>
          <cell r="E16289">
            <v>49</v>
          </cell>
        </row>
        <row r="16290">
          <cell r="C16290" t="str">
            <v>西向座北二巷</v>
          </cell>
          <cell r="D16290" t="str">
            <v>Xīxiàngzuòběi 2 xiàng</v>
          </cell>
          <cell r="E16290">
            <v>99</v>
          </cell>
        </row>
        <row r="16291">
          <cell r="C16291" t="str">
            <v>东光仁厝六巷</v>
          </cell>
          <cell r="D16291" t="str">
            <v>Dōngguāngréncuò 6 xiàng</v>
          </cell>
          <cell r="E16291">
            <v>21</v>
          </cell>
        </row>
        <row r="16292">
          <cell r="C16292" t="str">
            <v>东光仁厝十二巷</v>
          </cell>
          <cell r="D16292" t="str">
            <v>Dōngguāngréncuò 12 xiàng</v>
          </cell>
          <cell r="E16292">
            <v>72</v>
          </cell>
        </row>
        <row r="16293">
          <cell r="C16293" t="str">
            <v>东光仁厝十一巷（1）</v>
          </cell>
          <cell r="D16293" t="str">
            <v>Dōngguāngréncuò  1  1  xiàng 1 </v>
          </cell>
          <cell r="E16293">
            <v>88</v>
          </cell>
        </row>
        <row r="16294">
          <cell r="C16294" t="str">
            <v>新兴围东直一巷</v>
          </cell>
          <cell r="D16294" t="str">
            <v>Xīnxīngwéidōngzhí 1 xiàng</v>
          </cell>
          <cell r="E16294">
            <v>48</v>
          </cell>
        </row>
        <row r="16295">
          <cell r="C16295" t="str">
            <v>新兴围东直二巷</v>
          </cell>
          <cell r="D16295" t="str">
            <v>Xīnxīngwéidōngzhí 2 xiàng</v>
          </cell>
          <cell r="E16295">
            <v>40</v>
          </cell>
        </row>
        <row r="16296">
          <cell r="C16296" t="str">
            <v>启慧巷</v>
          </cell>
          <cell r="D16296" t="str">
            <v>Qǐhuì Xiàng</v>
          </cell>
          <cell r="E16296">
            <v>58</v>
          </cell>
        </row>
        <row r="16297">
          <cell r="C16297" t="str">
            <v>高湖寨内寨后南一巷</v>
          </cell>
          <cell r="D16297" t="str">
            <v>Gāohúzhàinèizhàihòunán 1 xiàng</v>
          </cell>
          <cell r="E16297">
            <v>19</v>
          </cell>
        </row>
        <row r="16298">
          <cell r="C16298" t="str">
            <v>涂库四亩向西三巷</v>
          </cell>
          <cell r="D16298" t="str">
            <v>Túkùsìmǔxiàngxī 3 xiàng</v>
          </cell>
          <cell r="E16298">
            <v>51</v>
          </cell>
        </row>
        <row r="16299">
          <cell r="C16299" t="str">
            <v>涂库四亩向西四巷</v>
          </cell>
          <cell r="D16299" t="str">
            <v>Túkù  4  mǔxiàngxī  4  xiàng</v>
          </cell>
          <cell r="E16299">
            <v>49</v>
          </cell>
        </row>
        <row r="16300">
          <cell r="C16300" t="str">
            <v>村政东直一巷</v>
          </cell>
          <cell r="D16300" t="str">
            <v>Cūnzhèngdōngzhí 1 xiàng</v>
          </cell>
          <cell r="E16300">
            <v>50</v>
          </cell>
        </row>
        <row r="16301">
          <cell r="C16301" t="str">
            <v>怡兴二横巷</v>
          </cell>
          <cell r="D16301" t="str">
            <v>Yíxìngèrhéng Xiàng</v>
          </cell>
          <cell r="E16301">
            <v>30</v>
          </cell>
        </row>
        <row r="16302">
          <cell r="C16302" t="str">
            <v>涂库四亩后音一巷</v>
          </cell>
          <cell r="D16302" t="str">
            <v>Túkùsìmǔhòuyīn 1 xiàng</v>
          </cell>
          <cell r="E16302">
            <v>169</v>
          </cell>
        </row>
        <row r="16303">
          <cell r="C16303" t="str">
            <v>涂库四亩后音三巷</v>
          </cell>
          <cell r="D16303" t="str">
            <v>Túkùsìmǔhòuyīn 3 xiàng</v>
          </cell>
          <cell r="E16303">
            <v>152</v>
          </cell>
        </row>
        <row r="16304">
          <cell r="C16304" t="str">
            <v>泰兴围横一巷</v>
          </cell>
          <cell r="D16304" t="str">
            <v>Tàixīngwéihéng 1 xiàng</v>
          </cell>
          <cell r="E16304">
            <v>66</v>
          </cell>
        </row>
        <row r="16305">
          <cell r="C16305" t="str">
            <v>涂库四亩向南三巷</v>
          </cell>
          <cell r="D16305" t="str">
            <v>Túkùsìmǔxiàngnán 3 xiàng</v>
          </cell>
          <cell r="E16305">
            <v>57</v>
          </cell>
        </row>
        <row r="16306">
          <cell r="C16306" t="str">
            <v>涂库干渠街</v>
          </cell>
          <cell r="D16306" t="str">
            <v>Túkùgànqú Jiē</v>
          </cell>
          <cell r="E16306">
            <v>679</v>
          </cell>
        </row>
        <row r="16307">
          <cell r="C16307" t="str">
            <v>仙家永兴西直二巷</v>
          </cell>
          <cell r="D16307" t="str">
            <v>Xiānjiāyǒngxīngxīzhí 2 xiàng</v>
          </cell>
          <cell r="E16307">
            <v>83</v>
          </cell>
        </row>
        <row r="16308">
          <cell r="C16308" t="str">
            <v>东兴三巷</v>
          </cell>
          <cell r="D16308" t="str">
            <v>Dōngxīng 3 xiàng</v>
          </cell>
          <cell r="E16308">
            <v>97</v>
          </cell>
        </row>
        <row r="16309">
          <cell r="C16309" t="str">
            <v>路下五组二座后音巷</v>
          </cell>
          <cell r="D16309" t="str">
            <v>Lùxiàwǔzǔèrzuòhòuyīn Xiàng</v>
          </cell>
          <cell r="E16309">
            <v>73</v>
          </cell>
        </row>
        <row r="16310">
          <cell r="C16310" t="str">
            <v>路下五组二座西三巷</v>
          </cell>
          <cell r="D16310" t="str">
            <v>Lùxiàwǔzǔèrzuòxī 3 xiàng</v>
          </cell>
          <cell r="E16310">
            <v>24</v>
          </cell>
        </row>
        <row r="16311">
          <cell r="C16311" t="str">
            <v>高湖寨内市场二号街</v>
          </cell>
          <cell r="D16311" t="str">
            <v>Gāohúzhàinèishìchǎngèrhào Jiē</v>
          </cell>
          <cell r="E16311">
            <v>72</v>
          </cell>
        </row>
        <row r="16312">
          <cell r="C16312" t="str">
            <v>仙家永兴东直一巷</v>
          </cell>
          <cell r="D16312" t="str">
            <v>Xiānjiāyǒngxīngdōngzhí 1 xiàng</v>
          </cell>
          <cell r="E16312">
            <v>47</v>
          </cell>
        </row>
        <row r="16313">
          <cell r="C16313" t="str">
            <v>牛回地二横巷</v>
          </cell>
          <cell r="D16313" t="str">
            <v>Niúhuídìèrhéng Xiàng</v>
          </cell>
          <cell r="E16313">
            <v>21</v>
          </cell>
        </row>
        <row r="16314">
          <cell r="C16314" t="str">
            <v>路下五组四座东二巷</v>
          </cell>
          <cell r="D16314" t="str">
            <v>Lùxiàwǔzǔsìzuòdōng 2 xiàng</v>
          </cell>
          <cell r="E16314">
            <v>41</v>
          </cell>
        </row>
        <row r="16315">
          <cell r="C16315" t="str">
            <v>仙家永兴横三巷</v>
          </cell>
          <cell r="D16315" t="str">
            <v>Xiānjiāyǒngxīnghéng 3 xiàng</v>
          </cell>
          <cell r="E16315">
            <v>53</v>
          </cell>
        </row>
        <row r="16316">
          <cell r="C16316" t="str">
            <v>仙家永兴横四巷</v>
          </cell>
          <cell r="D16316" t="str">
            <v>Xiānjiāyǒngxīnghéng 4 xiàng</v>
          </cell>
          <cell r="E16316">
            <v>52</v>
          </cell>
        </row>
        <row r="16317">
          <cell r="C16317" t="str">
            <v>涂库新溪二巷</v>
          </cell>
          <cell r="D16317" t="str">
            <v>Túkùxīnxī 2 xiàng</v>
          </cell>
          <cell r="E16317">
            <v>57</v>
          </cell>
        </row>
        <row r="16318">
          <cell r="C16318" t="str">
            <v>涂库新溪一巷</v>
          </cell>
          <cell r="D16318" t="str">
            <v>Túkùxīnxī 1 xiàng</v>
          </cell>
          <cell r="E16318">
            <v>56</v>
          </cell>
        </row>
        <row r="16319">
          <cell r="C16319" t="str">
            <v>涂库寨内巷</v>
          </cell>
          <cell r="D16319" t="str">
            <v>Túkùzhàinèi Xiàng</v>
          </cell>
          <cell r="E16319">
            <v>198</v>
          </cell>
        </row>
        <row r="16320">
          <cell r="C16320" t="str">
            <v>涂库寨外小路</v>
          </cell>
          <cell r="D16320" t="str">
            <v>Túkùzhàiwàixiǎo Lù</v>
          </cell>
          <cell r="E16320">
            <v>192</v>
          </cell>
        </row>
        <row r="16321">
          <cell r="C16321" t="str">
            <v>复兴一横巷</v>
          </cell>
          <cell r="D16321" t="str">
            <v>Fùxīngyīhéng Xiàng</v>
          </cell>
          <cell r="E16321">
            <v>71</v>
          </cell>
        </row>
        <row r="16322">
          <cell r="C16322" t="str">
            <v>涂库祠堂巷</v>
          </cell>
          <cell r="D16322" t="str">
            <v>Túkùcítáng Xiàng</v>
          </cell>
          <cell r="E16322">
            <v>85</v>
          </cell>
        </row>
        <row r="16323">
          <cell r="C16323" t="str">
            <v>群光村东座围东直一巷</v>
          </cell>
          <cell r="D16323" t="str">
            <v>Qúnguāngcūndōngzuòwéidōngzhí 1 xiàng</v>
          </cell>
          <cell r="E16323">
            <v>98</v>
          </cell>
        </row>
        <row r="16324">
          <cell r="C16324" t="str">
            <v>涂库伯公巷</v>
          </cell>
          <cell r="D16324" t="str">
            <v>Túkùbógōng Xiàng</v>
          </cell>
          <cell r="E16324">
            <v>54</v>
          </cell>
        </row>
        <row r="16325">
          <cell r="C16325" t="str">
            <v>涂库寨内东二巷</v>
          </cell>
          <cell r="D16325" t="str">
            <v>Túkùzhàinèidōng 2 xiàng</v>
          </cell>
          <cell r="E16325">
            <v>97</v>
          </cell>
        </row>
        <row r="16326">
          <cell r="C16326" t="str">
            <v>新兴楼三直巷</v>
          </cell>
          <cell r="D16326" t="str">
            <v>Xīnxīnglóusānzhí Xiàng</v>
          </cell>
          <cell r="E16326">
            <v>104</v>
          </cell>
        </row>
        <row r="16327">
          <cell r="C16327" t="str">
            <v>红光光西四座四巷</v>
          </cell>
          <cell r="D16327" t="str">
            <v>Hóngguāngguāngxī  4  zuò  4  xiàng</v>
          </cell>
          <cell r="E16327">
            <v>110</v>
          </cell>
        </row>
        <row r="16328">
          <cell r="C16328" t="str">
            <v>涂库寨内西门三巷</v>
          </cell>
          <cell r="D16328" t="str">
            <v>Túkùzhàinèixīmén 3 xiàng</v>
          </cell>
          <cell r="E16328">
            <v>39</v>
          </cell>
        </row>
        <row r="16329">
          <cell r="C16329" t="str">
            <v>沟尾内后二巷</v>
          </cell>
          <cell r="D16329" t="str">
            <v>Gōuwěinèihòu 2 xiàng</v>
          </cell>
          <cell r="E16329">
            <v>54</v>
          </cell>
        </row>
        <row r="16330">
          <cell r="C16330" t="str">
            <v>东兴三围前座二直巷</v>
          </cell>
          <cell r="D16330" t="str">
            <v>Dōngxīngsānwéiqiánzuòèrzhí Xiàng</v>
          </cell>
          <cell r="E16330">
            <v>50</v>
          </cell>
        </row>
        <row r="16331">
          <cell r="C16331" t="str">
            <v>新兴楼五横巷</v>
          </cell>
          <cell r="D16331" t="str">
            <v>Xīnxīnglóuwǔhéng Xiàng</v>
          </cell>
          <cell r="E16331">
            <v>163</v>
          </cell>
        </row>
        <row r="16332">
          <cell r="C16332" t="str">
            <v>新兴楼六横巷</v>
          </cell>
          <cell r="D16332" t="str">
            <v>Xīnxīnglóuliùhéng Xiàng</v>
          </cell>
          <cell r="E16332">
            <v>167</v>
          </cell>
        </row>
        <row r="16333">
          <cell r="C16333" t="str">
            <v>下埕纵二巷</v>
          </cell>
          <cell r="D16333" t="str">
            <v>Xiàchéngzòng 2 xiàng</v>
          </cell>
          <cell r="E16333">
            <v>30</v>
          </cell>
        </row>
        <row r="16334">
          <cell r="C16334" t="str">
            <v>东兴一围后楼座五直巷</v>
          </cell>
          <cell r="D16334" t="str">
            <v>Dōngxīngyīwéihòulóuzuòwǔzhí Xiàng</v>
          </cell>
          <cell r="E16334">
            <v>34</v>
          </cell>
        </row>
        <row r="16335">
          <cell r="C16335" t="str">
            <v>东兴一围后楼座六直巷</v>
          </cell>
          <cell r="D16335" t="str">
            <v>Dōngxīngyīwéihòulóuzuòliùzhí Xiàng</v>
          </cell>
          <cell r="E16335">
            <v>36</v>
          </cell>
        </row>
        <row r="16336">
          <cell r="C16336" t="str">
            <v>向南围后荫巷</v>
          </cell>
          <cell r="D16336" t="str">
            <v>Xiàngnánwéihòuyīn Xiàng</v>
          </cell>
          <cell r="E16336">
            <v>154</v>
          </cell>
        </row>
        <row r="16337">
          <cell r="C16337" t="str">
            <v>大村前路</v>
          </cell>
          <cell r="D16337" t="str">
            <v>Dàcūnqián Lù</v>
          </cell>
          <cell r="E16337">
            <v>54</v>
          </cell>
        </row>
        <row r="16338">
          <cell r="C16338" t="str">
            <v>吉园一路</v>
          </cell>
          <cell r="D16338" t="str">
            <v>Jíyuán 1 lù</v>
          </cell>
          <cell r="E16338">
            <v>68</v>
          </cell>
        </row>
        <row r="16339">
          <cell r="C16339" t="str">
            <v>东兴一围南座一直巷</v>
          </cell>
          <cell r="D16339" t="str">
            <v>Dōngxīngyīwéinánzuòyīzhí Xiàng</v>
          </cell>
          <cell r="E16339">
            <v>96</v>
          </cell>
        </row>
        <row r="16340">
          <cell r="C16340" t="str">
            <v>高湖内洋区域一号横街</v>
          </cell>
          <cell r="D16340" t="str">
            <v>Gāohúnèiyángqūyùyīhàohéng Jiē</v>
          </cell>
          <cell r="E16340">
            <v>168</v>
          </cell>
        </row>
        <row r="16341">
          <cell r="C16341" t="str">
            <v>顶六口吴金溪围后座西直巷</v>
          </cell>
          <cell r="D16341" t="str">
            <v>Dǐngliùkǒuwújīnxīwéihòuzuòxīzhí Xiàng</v>
          </cell>
          <cell r="E16341">
            <v>49</v>
          </cell>
        </row>
        <row r="16342">
          <cell r="C16342" t="str">
            <v>口吴后新厝三壁联达授祖祠</v>
          </cell>
          <cell r="D16342" t="str">
            <v>Kǒuwúhòuxīncuòsānbìliándáshòuzǔcí</v>
          </cell>
          <cell r="E16342">
            <v>43</v>
          </cell>
        </row>
        <row r="16343">
          <cell r="C16343" t="str">
            <v>西洋老厝祠堂西巷</v>
          </cell>
          <cell r="D16343" t="str">
            <v>Xīyánglǎocuòcítángxī Xiàng</v>
          </cell>
          <cell r="E16343">
            <v>54</v>
          </cell>
        </row>
        <row r="16344">
          <cell r="C16344" t="str">
            <v>月季园一横巷</v>
          </cell>
          <cell r="D16344" t="str">
            <v>Yuèjìyuányīhéng Xiàng</v>
          </cell>
          <cell r="E16344">
            <v>84</v>
          </cell>
        </row>
        <row r="16345">
          <cell r="C16345" t="str">
            <v>月季园三横巷</v>
          </cell>
          <cell r="D16345" t="str">
            <v>Yuèjìyuánsānhéng Xiàng</v>
          </cell>
          <cell r="E16345">
            <v>83</v>
          </cell>
        </row>
        <row r="16346">
          <cell r="C16346" t="str">
            <v>金泰路东二街</v>
          </cell>
          <cell r="D16346" t="str">
            <v>Jīntàilùdōng 2 jiē</v>
          </cell>
          <cell r="E16346">
            <v>92</v>
          </cell>
        </row>
        <row r="16347">
          <cell r="C16347" t="str">
            <v>下埕纵一巷</v>
          </cell>
          <cell r="D16347" t="str">
            <v>Xiàchéngzòng 1 xiàng</v>
          </cell>
          <cell r="E16347">
            <v>44</v>
          </cell>
        </row>
        <row r="16348">
          <cell r="C16348" t="str">
            <v>顶六口吴金溪围前座一横巷</v>
          </cell>
          <cell r="D16348" t="str">
            <v>Dǐngliùkǒuwújīnxīwéiqiánzuòyīhéng Xiàng</v>
          </cell>
          <cell r="E16348">
            <v>20</v>
          </cell>
        </row>
        <row r="16349">
          <cell r="C16349" t="str">
            <v>顶六口吴金溪围前座二横巷</v>
          </cell>
          <cell r="D16349" t="str">
            <v>Dǐngliùkǒuwújīnxīwéiqiánzuòèrhéng Xiàng</v>
          </cell>
          <cell r="E16349">
            <v>21</v>
          </cell>
        </row>
        <row r="16350">
          <cell r="C16350" t="str">
            <v>中兴二巷</v>
          </cell>
          <cell r="D16350" t="str">
            <v>Zhōngxīng 2 xiàng</v>
          </cell>
          <cell r="E16350">
            <v>100</v>
          </cell>
        </row>
        <row r="16351">
          <cell r="C16351" t="str">
            <v>口吴后新厝学校前座二横巷</v>
          </cell>
          <cell r="D16351" t="str">
            <v>Kǒuwúhòuxīncuòxuéxiàoqiánzuòèrhéng Xiàng</v>
          </cell>
          <cell r="E16351">
            <v>98</v>
          </cell>
        </row>
        <row r="16352">
          <cell r="C16352" t="str">
            <v>口吴后新厝学校前座三 横巷</v>
          </cell>
          <cell r="D16352" t="str">
            <v>Kǒuwúhòuxīncuòxuéxiàoqiánzuòsānhéng Xiàng</v>
          </cell>
          <cell r="E16352">
            <v>100</v>
          </cell>
        </row>
        <row r="16353">
          <cell r="C16353" t="str">
            <v>口吴后新厝学校前座四横巷</v>
          </cell>
          <cell r="D16353" t="str">
            <v>Kǒuwúhòuxīncuòxuéxiàoqiánzuòsìhéng Xiàng</v>
          </cell>
          <cell r="E16353">
            <v>96</v>
          </cell>
        </row>
        <row r="16354">
          <cell r="C16354" t="str">
            <v>口吴后新厝学校前座五横巷</v>
          </cell>
          <cell r="D16354" t="str">
            <v>Kǒuwúhòuxīncuòxuéxiàoqiánzuòwǔhéng Xiàng</v>
          </cell>
          <cell r="E16354">
            <v>98</v>
          </cell>
        </row>
        <row r="16355">
          <cell r="C16355" t="str">
            <v>溪口吴工业区西一巷</v>
          </cell>
          <cell r="D16355" t="str">
            <v>Xīkǒuwúgōngyèqūxī 1 xiàng</v>
          </cell>
          <cell r="E16355">
            <v>69</v>
          </cell>
        </row>
        <row r="16356">
          <cell r="C16356" t="str">
            <v>永东东一巷</v>
          </cell>
          <cell r="D16356" t="str">
            <v>Yǒngdōngdōngyī</v>
          </cell>
          <cell r="E16356">
            <v>43</v>
          </cell>
        </row>
        <row r="16357">
          <cell r="C16357" t="str">
            <v>永东东二巷</v>
          </cell>
          <cell r="D16357" t="str">
            <v>Yǒngdōngdōngèr</v>
          </cell>
          <cell r="E16357">
            <v>50</v>
          </cell>
        </row>
        <row r="16358">
          <cell r="C16358" t="str">
            <v>向南围阳埕路</v>
          </cell>
          <cell r="D16358" t="str">
            <v>Xiàngnánwéiyángchéng Lù</v>
          </cell>
          <cell r="E16358">
            <v>98</v>
          </cell>
        </row>
        <row r="16359">
          <cell r="C16359" t="str">
            <v>望兜老寨后阴三巷</v>
          </cell>
          <cell r="D16359" t="str">
            <v>Wàngdōulǎozhàihòuyīn 3 xiàng</v>
          </cell>
          <cell r="E16359">
            <v>90</v>
          </cell>
        </row>
        <row r="16360">
          <cell r="C16360" t="str">
            <v>大路桥东一直巷</v>
          </cell>
          <cell r="D16360" t="str">
            <v>Dàlùqiáodōngyīzhí Xiàng</v>
          </cell>
          <cell r="E16360">
            <v>137</v>
          </cell>
        </row>
        <row r="16361">
          <cell r="C16361" t="str">
            <v>玉寨镇后楼房中路</v>
          </cell>
          <cell r="D16361" t="str">
            <v>Yùzhàizhènhòulóufáng Zhōnglù</v>
          </cell>
          <cell r="E16361">
            <v>135</v>
          </cell>
        </row>
        <row r="16362">
          <cell r="C16362" t="str">
            <v>东兴三围前座七直巷</v>
          </cell>
          <cell r="D16362" t="str">
            <v>Dōngxīngsānwéiqiánzuòqīzhí Xiàng</v>
          </cell>
          <cell r="E16362">
            <v>56</v>
          </cell>
        </row>
        <row r="16363">
          <cell r="C16363" t="str">
            <v>山前西洋围向西座北一巷</v>
          </cell>
          <cell r="D16363" t="str">
            <v>Shānqiánxīyángwéixiàngxīzuòběi 1 xiàng</v>
          </cell>
          <cell r="E16363">
            <v>50</v>
          </cell>
        </row>
        <row r="16364">
          <cell r="C16364" t="str">
            <v>沟尾内后三巷</v>
          </cell>
          <cell r="D16364" t="str">
            <v>Gōuwěinèihòu 3 xiàng</v>
          </cell>
          <cell r="E16364">
            <v>62</v>
          </cell>
        </row>
        <row r="16365">
          <cell r="C16365" t="str">
            <v>玉寨镇后楼房七巷</v>
          </cell>
          <cell r="D16365" t="str">
            <v>Yùzhàizhènhòulóufáng 7 xiàng</v>
          </cell>
          <cell r="E16365">
            <v>84</v>
          </cell>
        </row>
        <row r="16366">
          <cell r="C16366" t="str">
            <v>路下湖底园二巷</v>
          </cell>
          <cell r="D16366" t="str">
            <v>Lùxiàhúdǐyuán 2 xiàng</v>
          </cell>
          <cell r="E16366">
            <v>40</v>
          </cell>
        </row>
        <row r="16367">
          <cell r="C16367" t="str">
            <v>新宜中心路</v>
          </cell>
          <cell r="D16367" t="str">
            <v>Xīnyízhōngxīn Lù</v>
          </cell>
          <cell r="E16367">
            <v>760</v>
          </cell>
        </row>
        <row r="16368">
          <cell r="C16368" t="str">
            <v>田东公园东路</v>
          </cell>
          <cell r="D16368" t="str">
            <v>Tiándōnggōngyuán Dōnglù</v>
          </cell>
          <cell r="E16368">
            <v>142</v>
          </cell>
        </row>
        <row r="16369">
          <cell r="C16369" t="str">
            <v>公沟东直巷</v>
          </cell>
          <cell r="D16369" t="str">
            <v>Gōnggōudōngzhí Xiàng</v>
          </cell>
          <cell r="E16369">
            <v>307</v>
          </cell>
        </row>
        <row r="16370">
          <cell r="C16370" t="str">
            <v>大队路直巷</v>
          </cell>
          <cell r="D16370" t="str">
            <v>Dàduìlùzhí Xiàng</v>
          </cell>
          <cell r="E16370">
            <v>71</v>
          </cell>
        </row>
        <row r="16371">
          <cell r="C16371" t="str">
            <v>城新围东八巷</v>
          </cell>
          <cell r="D16371" t="str">
            <v>Chéngxīnwéidōng 8 xiàng</v>
          </cell>
          <cell r="E16371">
            <v>84</v>
          </cell>
        </row>
        <row r="16372">
          <cell r="C16372" t="str">
            <v>林乡宫后西直三巷</v>
          </cell>
          <cell r="D16372" t="str">
            <v>Línxiānggōnghòuxīzhí 3 xiàng</v>
          </cell>
          <cell r="E16372">
            <v>144</v>
          </cell>
        </row>
        <row r="16373">
          <cell r="C16373" t="str">
            <v>西座北巷</v>
          </cell>
          <cell r="D16373" t="str">
            <v>Xīzuòběi Xiàng</v>
          </cell>
          <cell r="E16373">
            <v>86</v>
          </cell>
        </row>
        <row r="16374">
          <cell r="C16374" t="str">
            <v>南兴西路</v>
          </cell>
          <cell r="D16374" t="str">
            <v>Nánxìng Xīlù</v>
          </cell>
          <cell r="E16374">
            <v>92</v>
          </cell>
        </row>
        <row r="16375">
          <cell r="C16375" t="str">
            <v>西座一巷</v>
          </cell>
          <cell r="D16375" t="str">
            <v>Xīzuò 1 xiàng</v>
          </cell>
          <cell r="E16375">
            <v>169</v>
          </cell>
        </row>
        <row r="16376">
          <cell r="C16376" t="str">
            <v>玉寨玉南围东巷</v>
          </cell>
          <cell r="D16376" t="str">
            <v>Yùzhàiyùnánwéidōng Xiàng</v>
          </cell>
          <cell r="E16376">
            <v>89</v>
          </cell>
        </row>
        <row r="16377">
          <cell r="C16377" t="str">
            <v>西座二巷</v>
          </cell>
          <cell r="D16377" t="str">
            <v>Xīzuò 2 xiàng</v>
          </cell>
          <cell r="E16377">
            <v>172</v>
          </cell>
        </row>
        <row r="16378">
          <cell r="C16378" t="str">
            <v>土尾南面三街</v>
          </cell>
          <cell r="D16378" t="str">
            <v>Tǔwěinánmiàn 3 jiē</v>
          </cell>
          <cell r="E16378">
            <v>131</v>
          </cell>
        </row>
        <row r="16379">
          <cell r="C16379" t="str">
            <v>土尾南面一街</v>
          </cell>
          <cell r="D16379" t="str">
            <v>Tǔwěinánmiàn 1 jiē</v>
          </cell>
          <cell r="E16379">
            <v>132</v>
          </cell>
        </row>
        <row r="16380">
          <cell r="C16380" t="str">
            <v>东联新兴围四巷</v>
          </cell>
          <cell r="D16380" t="str">
            <v>Dōngliánxīnxīng 4 xiàng</v>
          </cell>
          <cell r="E16380">
            <v>120</v>
          </cell>
        </row>
        <row r="16381">
          <cell r="C16381" t="str">
            <v>东联新兴围北二巷</v>
          </cell>
          <cell r="D16381" t="str">
            <v>Dōngliánxīnxīngwéiběi 2 xiàng</v>
          </cell>
          <cell r="E16381">
            <v>140</v>
          </cell>
        </row>
        <row r="16382">
          <cell r="C16382" t="str">
            <v>顶六中路西二巷</v>
          </cell>
          <cell r="D16382" t="str">
            <v>Dǐngliùzhōnglùxī 2 xiàng</v>
          </cell>
          <cell r="E16382">
            <v>161</v>
          </cell>
        </row>
        <row r="16383">
          <cell r="C16383" t="str">
            <v>横沟路东三巷</v>
          </cell>
          <cell r="D16383" t="str">
            <v>Hénggōulùdōng 3 xiàng</v>
          </cell>
          <cell r="E16383">
            <v>91</v>
          </cell>
        </row>
        <row r="16384">
          <cell r="C16384" t="str">
            <v>下底老厝局东巷</v>
          </cell>
          <cell r="D16384" t="str">
            <v>Xiàdǐlǎocuòjúdōng Xiàng</v>
          </cell>
          <cell r="E16384">
            <v>15</v>
          </cell>
        </row>
        <row r="16385">
          <cell r="C16385" t="str">
            <v>盘水西东一巷</v>
          </cell>
          <cell r="D16385" t="str">
            <v>Pánshuǐxīdōng 1 xiàng</v>
          </cell>
          <cell r="E16385">
            <v>68</v>
          </cell>
        </row>
        <row r="16386">
          <cell r="C16386" t="str">
            <v>黄枝篮围南一巷</v>
          </cell>
          <cell r="D16386" t="str">
            <v>Huángzhīlánwéinán 1 xiàng</v>
          </cell>
          <cell r="E16386">
            <v>113</v>
          </cell>
        </row>
        <row r="16387">
          <cell r="C16387" t="str">
            <v>口吴后新厝亨公厅西巷</v>
          </cell>
          <cell r="D16387" t="str">
            <v>Kǒuwúhòuxīncuòhēnggōngtīngxī Xiàng</v>
          </cell>
          <cell r="E16387">
            <v>46</v>
          </cell>
        </row>
        <row r="16388">
          <cell r="C16388" t="str">
            <v>下底老厝局东二巷</v>
          </cell>
          <cell r="D16388" t="str">
            <v>Xiàdǐlǎocuòjúdōng 2 xiàng</v>
          </cell>
          <cell r="E16388">
            <v>40</v>
          </cell>
        </row>
        <row r="16389">
          <cell r="C16389" t="str">
            <v>黄枝篮围中座一巷</v>
          </cell>
          <cell r="D16389" t="str">
            <v>Huángzhīlánwéizhōngzuò 1 xiàng</v>
          </cell>
          <cell r="E16389">
            <v>153</v>
          </cell>
        </row>
        <row r="16390">
          <cell r="C16390" t="str">
            <v>黄枝篮围中座二巷</v>
          </cell>
          <cell r="D16390" t="str">
            <v>Huángzhīlánwéizhōngzuò 2 xiàng</v>
          </cell>
          <cell r="E16390">
            <v>152</v>
          </cell>
        </row>
        <row r="16391">
          <cell r="C16391" t="str">
            <v>长美寨西路</v>
          </cell>
          <cell r="D16391" t="str">
            <v>Zhǎngměizhài Xīlù</v>
          </cell>
          <cell r="E16391">
            <v>190</v>
          </cell>
        </row>
        <row r="16392">
          <cell r="C16392" t="str">
            <v>渡头下商住区北一巷</v>
          </cell>
          <cell r="D16392" t="str">
            <v>Dùtóuxiàshāngzhùqūběi 1 xiàng</v>
          </cell>
          <cell r="E16392">
            <v>137</v>
          </cell>
        </row>
        <row r="16393">
          <cell r="C16393" t="str">
            <v>渡头下商住区南二巷</v>
          </cell>
          <cell r="D16393" t="str">
            <v>Dùtóuxiàshāngzhùqūnán 2 xiàng</v>
          </cell>
          <cell r="E16393">
            <v>138</v>
          </cell>
        </row>
        <row r="16394">
          <cell r="C16394" t="str">
            <v>田东兴东二路</v>
          </cell>
          <cell r="D16394" t="str">
            <v>Tiándōngxīngdōng 2 lù</v>
          </cell>
          <cell r="E16394">
            <v>76</v>
          </cell>
        </row>
        <row r="16395">
          <cell r="C16395" t="str">
            <v>渡头下商住区南一巷</v>
          </cell>
          <cell r="D16395" t="str">
            <v>Dùtóuxiàshāngzhùqūnán 1 xiàng</v>
          </cell>
          <cell r="E16395">
            <v>134</v>
          </cell>
        </row>
        <row r="16396">
          <cell r="C16396" t="str">
            <v>下底老厝后围四巷</v>
          </cell>
          <cell r="D16396" t="str">
            <v>Xiàdǐlǎocuòhòuwéi 4 xiàng</v>
          </cell>
          <cell r="E16396">
            <v>41</v>
          </cell>
        </row>
        <row r="16397">
          <cell r="C16397" t="str">
            <v>林乡宫后九巷</v>
          </cell>
          <cell r="D16397" t="str">
            <v>Línxiānggōnghòu 9 xiàng</v>
          </cell>
          <cell r="E16397">
            <v>71</v>
          </cell>
        </row>
        <row r="16398">
          <cell r="C16398" t="str">
            <v>林乡宫后八巷</v>
          </cell>
          <cell r="D16398" t="str">
            <v>Línxiānggōnghòu 8 xiàng</v>
          </cell>
          <cell r="E16398">
            <v>67</v>
          </cell>
        </row>
        <row r="16399">
          <cell r="C16399" t="str">
            <v>围厝沟五座东畔一巷</v>
          </cell>
          <cell r="D16399" t="str">
            <v>Wéicuògōuwǔzuòdōngpàn 1 xiàng</v>
          </cell>
          <cell r="E16399">
            <v>23</v>
          </cell>
        </row>
        <row r="16400">
          <cell r="C16400" t="str">
            <v>内洋排洪路</v>
          </cell>
          <cell r="D16400" t="str">
            <v>Nèiyángpáihóng Lù</v>
          </cell>
          <cell r="E16400">
            <v>333</v>
          </cell>
        </row>
        <row r="16401">
          <cell r="C16401" t="str">
            <v>无名路72128</v>
          </cell>
          <cell r="D16401" t="str">
            <v>Wúmínglù72128</v>
          </cell>
          <cell r="E16401">
            <v>172</v>
          </cell>
        </row>
        <row r="16402">
          <cell r="C16402" t="str">
            <v>前面洋区八巷</v>
          </cell>
          <cell r="D16402" t="str">
            <v>Qiánmiànyángqū 8 xiàng</v>
          </cell>
          <cell r="E16402">
            <v>212</v>
          </cell>
        </row>
        <row r="16403">
          <cell r="C16403" t="str">
            <v>东厝新厝二十一巷</v>
          </cell>
          <cell r="D16403" t="str">
            <v>Dōngcuòxīncuò 21 xiàng</v>
          </cell>
          <cell r="E16403">
            <v>79</v>
          </cell>
        </row>
        <row r="16404">
          <cell r="C16404" t="str">
            <v>寨内南面东巷</v>
          </cell>
          <cell r="D16404" t="str">
            <v>Zhàinèinánmiàndōng Xiàng</v>
          </cell>
          <cell r="E16404">
            <v>99</v>
          </cell>
        </row>
        <row r="16405">
          <cell r="C16405" t="str">
            <v>玉寨后五壁连横巷</v>
          </cell>
          <cell r="D16405" t="str">
            <v>Yùzhàihòuwǔbìliánhéng Xiàng</v>
          </cell>
          <cell r="E16405">
            <v>94</v>
          </cell>
        </row>
        <row r="16406">
          <cell r="C16406" t="str">
            <v>东兴二围后座八直巷</v>
          </cell>
          <cell r="D16406" t="str">
            <v>Dōngxīngèrwéihòuzuòbāzhí Xiàng</v>
          </cell>
          <cell r="E16406">
            <v>59</v>
          </cell>
        </row>
        <row r="16407">
          <cell r="C16407" t="str">
            <v>群力寨内三连前西二巷</v>
          </cell>
          <cell r="D16407" t="str">
            <v>Qúnlì Zhàinèi Sānliánqián Xī 2 Xiàng </v>
          </cell>
        </row>
        <row r="16408">
          <cell r="C16408" t="str">
            <v>王厝新厝围七巷</v>
          </cell>
          <cell r="D16408" t="str">
            <v>Wángcuòxīncuòwéi 7 xiàng</v>
          </cell>
          <cell r="E16408">
            <v>81</v>
          </cell>
        </row>
        <row r="16409">
          <cell r="C16409" t="str">
            <v>东兴二围后座五横巷</v>
          </cell>
          <cell r="D16409" t="str">
            <v>Dōngxīngèrwéihòuzuòwǔhéng Xiàng</v>
          </cell>
          <cell r="E16409">
            <v>124</v>
          </cell>
        </row>
        <row r="16410">
          <cell r="C16410" t="str">
            <v>鸟木路口徐路</v>
          </cell>
          <cell r="D16410" t="str">
            <v>Niǎomùlùkǒuxúlùduàn</v>
          </cell>
          <cell r="E16410">
            <v>374</v>
          </cell>
        </row>
        <row r="16411">
          <cell r="C16411" t="str">
            <v>无名路66941</v>
          </cell>
          <cell r="D16411" t="str">
            <v>Wúmínglù66941</v>
          </cell>
          <cell r="E16411">
            <v>58</v>
          </cell>
        </row>
        <row r="16412">
          <cell r="C16412" t="str">
            <v>水池一巷</v>
          </cell>
          <cell r="D16412" t="str">
            <v>Shuǐchí 1 xiàng</v>
          </cell>
          <cell r="E16412">
            <v>75</v>
          </cell>
        </row>
        <row r="16413">
          <cell r="C16413" t="str">
            <v>仁南前座直巷</v>
          </cell>
          <cell r="D16413" t="str">
            <v>Rénnánqiánzuòzhí Xiàng</v>
          </cell>
          <cell r="E16413">
            <v>75</v>
          </cell>
        </row>
        <row r="16414">
          <cell r="C16414" t="str">
            <v>围厝沟围南九巷</v>
          </cell>
          <cell r="D16414" t="str">
            <v>Wéicuògōuwéinán 9 xiàng</v>
          </cell>
          <cell r="E16414">
            <v>175</v>
          </cell>
        </row>
        <row r="16415">
          <cell r="C16415" t="str">
            <v>泉水空座西直巷</v>
          </cell>
          <cell r="D16415" t="str">
            <v>Quánshuǐkōngzuòxīzhí Xiàng</v>
          </cell>
          <cell r="E16415">
            <v>126</v>
          </cell>
        </row>
        <row r="16416">
          <cell r="C16416" t="str">
            <v>边脚西直一巷</v>
          </cell>
          <cell r="D16416" t="str">
            <v>Biānjiǎoxīzhí 1 xiàng</v>
          </cell>
          <cell r="E16416">
            <v>29</v>
          </cell>
        </row>
        <row r="16417">
          <cell r="C16417" t="str">
            <v>红隆蔗车地前座四巷</v>
          </cell>
          <cell r="D16417" t="str">
            <v>Hónglóngzhèchēdìqiánzuò 4 xiàng</v>
          </cell>
          <cell r="E16417">
            <v>71</v>
          </cell>
        </row>
        <row r="16418">
          <cell r="C16418" t="str">
            <v>仁南前座东二横巷</v>
          </cell>
          <cell r="D16418" t="str">
            <v>Rénnánqiánzuòdōngèrhéng Xiàng</v>
          </cell>
          <cell r="E16418">
            <v>27</v>
          </cell>
        </row>
        <row r="16419">
          <cell r="C16419" t="str">
            <v>渔江桥头围二直巷</v>
          </cell>
          <cell r="D16419" t="str">
            <v>Yújiāngqiáotóuwéièrzhí Xiàng</v>
          </cell>
          <cell r="E16419">
            <v>90</v>
          </cell>
        </row>
        <row r="16420">
          <cell r="C16420" t="str">
            <v>红辉新祠堂花园头前排一巷</v>
          </cell>
          <cell r="D16420" t="str">
            <v>Hónghuīxīncítánghuāyuántóuqiánpái 1 xiàng</v>
          </cell>
          <cell r="E16420">
            <v>39</v>
          </cell>
        </row>
        <row r="16421">
          <cell r="C16421" t="str">
            <v>红隆下座一巷</v>
          </cell>
          <cell r="D16421" t="str">
            <v>Hónglóngxiàzuò 1 xiàng</v>
          </cell>
          <cell r="E16421">
            <v>19</v>
          </cell>
        </row>
        <row r="16422">
          <cell r="C16422" t="str">
            <v>东厝新厝后二巷</v>
          </cell>
          <cell r="D16422" t="str">
            <v>Dōngcuòxīncuòhòu 2 xiàng</v>
          </cell>
          <cell r="E16422">
            <v>236</v>
          </cell>
        </row>
        <row r="16423">
          <cell r="C16423" t="str">
            <v>渔江学校前四巷</v>
          </cell>
          <cell r="D16423" t="str">
            <v>Yújiāngxuéxiàoqián 4 xiàng</v>
          </cell>
          <cell r="E16423">
            <v>142</v>
          </cell>
        </row>
        <row r="16424">
          <cell r="C16424" t="str">
            <v>花园吉祥直路</v>
          </cell>
          <cell r="D16424" t="str">
            <v>Huāyuánjíxiángzhí Lù</v>
          </cell>
          <cell r="E16424">
            <v>102</v>
          </cell>
        </row>
        <row r="16425">
          <cell r="C16425" t="str">
            <v>红隆蔗车地后座三巷</v>
          </cell>
          <cell r="D16425" t="str">
            <v>Hónglóngzhèchēdìhòuzuò 3 xiàng</v>
          </cell>
          <cell r="E16425">
            <v>67</v>
          </cell>
        </row>
        <row r="16426">
          <cell r="C16426" t="str">
            <v>田东贤德横路</v>
          </cell>
          <cell r="D16426" t="str">
            <v>Tiándōngxiándéhéng Lù</v>
          </cell>
          <cell r="E16426">
            <v>539</v>
          </cell>
        </row>
        <row r="16427">
          <cell r="C16427" t="str">
            <v>古溪市场七横路</v>
          </cell>
          <cell r="D16427" t="str">
            <v>Gǔxīshìchǎngqīhéng Lù</v>
          </cell>
          <cell r="E16427">
            <v>134</v>
          </cell>
        </row>
        <row r="16428">
          <cell r="C16428" t="str">
            <v>红辉新祠堂后排西巷</v>
          </cell>
          <cell r="D16428" t="str">
            <v>Hónghuīxīncítánghòupáixī Xiàng</v>
          </cell>
          <cell r="E16428">
            <v>45</v>
          </cell>
        </row>
        <row r="16429">
          <cell r="C16429" t="str">
            <v>西洋后新厝后音巷</v>
          </cell>
          <cell r="D16429" t="str">
            <v>Xīyánghòuxīncuòhòuyīn Xiàng</v>
          </cell>
          <cell r="E16429">
            <v>198</v>
          </cell>
        </row>
        <row r="16430">
          <cell r="C16430" t="str">
            <v>彭林新向西一巷</v>
          </cell>
          <cell r="D16430" t="str">
            <v>Pénglínxīnxiàngxī 1 xiàng</v>
          </cell>
          <cell r="E16430">
            <v>128</v>
          </cell>
        </row>
        <row r="16431">
          <cell r="C16431" t="str">
            <v>仁南后座一巷</v>
          </cell>
          <cell r="D16431" t="str">
            <v>Rénnánhòuzuò 1 xiàng</v>
          </cell>
          <cell r="E16431">
            <v>50</v>
          </cell>
        </row>
        <row r="16432">
          <cell r="C16432" t="str">
            <v>仁南后座五巷</v>
          </cell>
          <cell r="D16432" t="str">
            <v>Rénnánhòuzuò 5 xiàng</v>
          </cell>
          <cell r="E16432">
            <v>127</v>
          </cell>
        </row>
        <row r="16433">
          <cell r="C16433" t="str">
            <v>花园祥达围五巷</v>
          </cell>
          <cell r="D16433" t="str">
            <v>Huāyuánxiángdáwéi 5 xiàng</v>
          </cell>
          <cell r="E16433">
            <v>263</v>
          </cell>
        </row>
        <row r="16434">
          <cell r="C16434" t="str">
            <v>红隆三壁连前厝座三纵巷</v>
          </cell>
          <cell r="D16434" t="str">
            <v>Hónglóngsānbìliánqiáncuòzuòsānzòng Xiàng</v>
          </cell>
          <cell r="E16434">
            <v>92</v>
          </cell>
        </row>
        <row r="16435">
          <cell r="C16435" t="str">
            <v>渔江桥头围二横巷</v>
          </cell>
          <cell r="D16435" t="str">
            <v>Yújiāngqiáotóuwéièrhéng Xiàng</v>
          </cell>
          <cell r="E16435">
            <v>61</v>
          </cell>
        </row>
        <row r="16436">
          <cell r="C16436" t="str">
            <v>泰兴南二直街</v>
          </cell>
          <cell r="D16436" t="str">
            <v>Tàixīngnánèrzhí Jiē</v>
          </cell>
          <cell r="E16436">
            <v>160</v>
          </cell>
        </row>
        <row r="16437">
          <cell r="C16437" t="str">
            <v>旗杆路</v>
          </cell>
          <cell r="D16437" t="str">
            <v>Qígān Lù</v>
          </cell>
          <cell r="E16437">
            <v>259</v>
          </cell>
        </row>
        <row r="16438">
          <cell r="C16438" t="str">
            <v>花木场路</v>
          </cell>
          <cell r="D16438" t="str">
            <v>Huāmùchǎng Lù</v>
          </cell>
          <cell r="E16438">
            <v>142</v>
          </cell>
        </row>
        <row r="16439">
          <cell r="C16439" t="str">
            <v>溪外南十二直二巷</v>
          </cell>
          <cell r="D16439" t="str">
            <v>Xīwàinánshí  2  zhí  2  xiàng</v>
          </cell>
          <cell r="E16439">
            <v>20</v>
          </cell>
        </row>
        <row r="16440">
          <cell r="C16440" t="str">
            <v>中围北二巷</v>
          </cell>
          <cell r="D16440" t="str">
            <v>Zhōngwéiběi 2 xiàng</v>
          </cell>
          <cell r="E16440">
            <v>92</v>
          </cell>
        </row>
        <row r="16441">
          <cell r="C16441" t="str">
            <v>高湖寨内凤过北三巷</v>
          </cell>
          <cell r="D16441" t="str">
            <v>Gāohúzhàinèifèngguòběi 3 xiàng</v>
          </cell>
          <cell r="E16441">
            <v>53</v>
          </cell>
        </row>
        <row r="16442">
          <cell r="C16442" t="str">
            <v>红隆三壁连前厝座五巷</v>
          </cell>
          <cell r="D16442" t="str">
            <v>Hónglóngsānbìliánqiáncuòzuò 5 xiàng</v>
          </cell>
          <cell r="E16442">
            <v>124</v>
          </cell>
        </row>
        <row r="16443">
          <cell r="C16443" t="str">
            <v>厝斗十三巷</v>
          </cell>
          <cell r="D16443" t="str">
            <v>Cuòdòu 13 xiàng</v>
          </cell>
          <cell r="E16443">
            <v>178</v>
          </cell>
        </row>
        <row r="16444">
          <cell r="C16444" t="str">
            <v>布袋园西座点金西巷</v>
          </cell>
          <cell r="D16444" t="str">
            <v>Bùdàiyuánxīzuòdiǎnjīnxī Xiàng</v>
          </cell>
          <cell r="E16444">
            <v>27</v>
          </cell>
        </row>
        <row r="16445">
          <cell r="C16445" t="str">
            <v>山前西洋围向西座北四巷</v>
          </cell>
          <cell r="D16445" t="str">
            <v>Shānqiánxīyángwéixiàngxīzuòběi 4 xiàng</v>
          </cell>
          <cell r="E16445">
            <v>46</v>
          </cell>
        </row>
        <row r="16446">
          <cell r="C16446" t="str">
            <v>东光仁厝五巷</v>
          </cell>
          <cell r="D16446" t="str">
            <v>Dōngguāngréncuò 5 xiàng</v>
          </cell>
          <cell r="E16446">
            <v>52</v>
          </cell>
        </row>
        <row r="16447">
          <cell r="C16447" t="str">
            <v>高湖寨内市场一号街</v>
          </cell>
          <cell r="D16447" t="str">
            <v>Gāohúzhàinèishìchǎngyīhào Jiē</v>
          </cell>
          <cell r="E16447">
            <v>154</v>
          </cell>
        </row>
        <row r="16448">
          <cell r="C16448" t="str">
            <v>仙家西路</v>
          </cell>
          <cell r="D16448" t="str">
            <v>Xiānjiā Xīlù</v>
          </cell>
          <cell r="E16448">
            <v>238</v>
          </cell>
        </row>
        <row r="16449">
          <cell r="C16449" t="str">
            <v>路下五组二座西一巷</v>
          </cell>
          <cell r="D16449" t="str">
            <v>Lùxiàwǔzǔèrzuòxī 1 xiàng</v>
          </cell>
          <cell r="E16449">
            <v>25</v>
          </cell>
        </row>
        <row r="16450">
          <cell r="C16450" t="str">
            <v>内洋一片中路</v>
          </cell>
          <cell r="D16450" t="str">
            <v>Nèiyángyīpiàn Zhōnglù</v>
          </cell>
          <cell r="E16450">
            <v>167</v>
          </cell>
        </row>
        <row r="16451">
          <cell r="C16451" t="str">
            <v>城新围东十三巷</v>
          </cell>
          <cell r="D16451" t="str">
            <v>Chéngxīnwéidōng 13 xiàng</v>
          </cell>
          <cell r="E16451">
            <v>88</v>
          </cell>
        </row>
        <row r="16452">
          <cell r="C16452" t="str">
            <v>向东路</v>
          </cell>
          <cell r="D16452" t="str">
            <v>Xiàng Dōnglù</v>
          </cell>
          <cell r="E16452">
            <v>653</v>
          </cell>
        </row>
        <row r="16453">
          <cell r="C16453" t="str">
            <v>新王市尾围九横巷</v>
          </cell>
          <cell r="D16453" t="str">
            <v>Xīnwángshìwěiwéijiǔhéng Xiàng</v>
          </cell>
          <cell r="E16453">
            <v>68</v>
          </cell>
        </row>
        <row r="16454">
          <cell r="C16454" t="str">
            <v>邢沟四横巷</v>
          </cell>
          <cell r="D16454" t="str">
            <v>Xínggōusìhéng Xiàng</v>
          </cell>
          <cell r="E16454">
            <v>77</v>
          </cell>
        </row>
        <row r="16455">
          <cell r="C16455" t="str">
            <v>口吴后新厝学校前座一横巷</v>
          </cell>
          <cell r="D16455" t="str">
            <v>Kǒuwúhòuxīncuòxuéxiàoqiánzuòyīhéng Xiàng</v>
          </cell>
          <cell r="E16455">
            <v>101</v>
          </cell>
        </row>
        <row r="16456">
          <cell r="C16456" t="str">
            <v>顶六口吴金溪围前座西巷</v>
          </cell>
          <cell r="D16456" t="str">
            <v>Dǐngliùkǒuwújīnxīwéiqiánzuòxī Xiàng</v>
          </cell>
          <cell r="E16456">
            <v>26</v>
          </cell>
        </row>
        <row r="16457">
          <cell r="C16457" t="str">
            <v>口吴后 新厝五间过后荫巷</v>
          </cell>
          <cell r="D16457" t="str">
            <v>Kǒuwúhòuxīncuòwǔjiānguòhòuyīn Xiàng</v>
          </cell>
          <cell r="E16457">
            <v>34</v>
          </cell>
        </row>
        <row r="16458">
          <cell r="C16458" t="str">
            <v>池仔下南区三巷</v>
          </cell>
          <cell r="D16458" t="str">
            <v>Chízǐxiànánqū 3 xiàng</v>
          </cell>
          <cell r="E16458">
            <v>114</v>
          </cell>
        </row>
        <row r="16459">
          <cell r="C16459" t="str">
            <v>东兴三围前座六直巷</v>
          </cell>
          <cell r="D16459" t="str">
            <v>Dōngxīngsānwéiqiánzuòliùzhí Xiàng</v>
          </cell>
          <cell r="E16459">
            <v>42</v>
          </cell>
        </row>
        <row r="16460">
          <cell r="C16460" t="str">
            <v>新宜寨前路</v>
          </cell>
          <cell r="D16460" t="str">
            <v>Xīnyízhàiqián Lù</v>
          </cell>
          <cell r="E16460">
            <v>215</v>
          </cell>
        </row>
        <row r="16461">
          <cell r="C16461" t="str">
            <v>后郭新区北路</v>
          </cell>
          <cell r="D16461" t="str">
            <v>Hòuguōxīnqū Běilù</v>
          </cell>
          <cell r="E16461">
            <v>117</v>
          </cell>
        </row>
        <row r="16462">
          <cell r="C16462" t="str">
            <v>梅溪路</v>
          </cell>
          <cell r="D16462" t="str">
            <v>Méixī Lù</v>
          </cell>
          <cell r="E16462">
            <v>2001</v>
          </cell>
        </row>
        <row r="16463">
          <cell r="C16463" t="str">
            <v>郑厝直十二巷</v>
          </cell>
          <cell r="D16463" t="str">
            <v>Zhèngcuòzhí 12 xiàng</v>
          </cell>
          <cell r="E16463">
            <v>21</v>
          </cell>
        </row>
        <row r="16464">
          <cell r="C16464" t="str">
            <v>池仔下南区一巷</v>
          </cell>
          <cell r="D16464" t="str">
            <v>Chízǐxiànánqū 1 xiàng</v>
          </cell>
          <cell r="E16464">
            <v>18</v>
          </cell>
        </row>
        <row r="16465">
          <cell r="C16465" t="str">
            <v>西座南巷</v>
          </cell>
          <cell r="D16465" t="str">
            <v>Xīzuònán Xiàng</v>
          </cell>
          <cell r="E16465">
            <v>90</v>
          </cell>
        </row>
        <row r="16466">
          <cell r="C16466" t="str">
            <v>何厝围东座中座六巷</v>
          </cell>
          <cell r="D16466" t="str">
            <v>Hécuòwéidōngzuòzhōngzuò 6 xiàng</v>
          </cell>
          <cell r="E16466">
            <v>20</v>
          </cell>
        </row>
        <row r="16467">
          <cell r="C16467" t="str">
            <v>石头群力松树下二巷</v>
          </cell>
          <cell r="D16467" t="str">
            <v>Shítouqúnlìsōngshùxià 2 xiàng</v>
          </cell>
          <cell r="E16467">
            <v>61</v>
          </cell>
        </row>
        <row r="16468">
          <cell r="C16468" t="str">
            <v>三伙头溪边巷</v>
          </cell>
          <cell r="D16468" t="str">
            <v>Sānhuǒtóuxībiān Xiàng</v>
          </cell>
          <cell r="E16468">
            <v>92</v>
          </cell>
        </row>
        <row r="16469">
          <cell r="C16469" t="str">
            <v>溪外南十一直九巷</v>
          </cell>
          <cell r="D16469" t="str">
            <v>Xīwàinánshíyīzhí 9 xiàng</v>
          </cell>
          <cell r="E16469">
            <v>21</v>
          </cell>
        </row>
        <row r="16470">
          <cell r="C16470" t="str">
            <v>钱后市场三巷</v>
          </cell>
          <cell r="D16470" t="str">
            <v>Qiánhòushìchǎng 3 xiàng</v>
          </cell>
          <cell r="E16470">
            <v>43</v>
          </cell>
        </row>
        <row r="16471">
          <cell r="C16471" t="str">
            <v>溪外南五直五巷</v>
          </cell>
          <cell r="D16471" t="str">
            <v>Xīwàinán  5  zhí  5  xiàng</v>
          </cell>
          <cell r="E16471">
            <v>24</v>
          </cell>
        </row>
        <row r="16472">
          <cell r="C16472" t="str">
            <v>桥东围三巷</v>
          </cell>
          <cell r="D16472" t="str">
            <v>Qiáodōngwéi 3 xiàng</v>
          </cell>
          <cell r="E16472">
            <v>101</v>
          </cell>
        </row>
        <row r="16473">
          <cell r="C16473" t="str">
            <v>雨亭路</v>
          </cell>
          <cell r="D16473" t="str">
            <v>Yǔtíng Lù</v>
          </cell>
          <cell r="E16473">
            <v>915</v>
          </cell>
        </row>
        <row r="16474">
          <cell r="C16474" t="str">
            <v>凤南围车场下六巷</v>
          </cell>
          <cell r="D16474" t="str">
            <v>Fèngnánwéichēchǎngxià 6 xiàng</v>
          </cell>
          <cell r="E16474">
            <v>175</v>
          </cell>
        </row>
        <row r="16475">
          <cell r="C16475" t="str">
            <v>溪外南十三直九巷</v>
          </cell>
          <cell r="D16475" t="str">
            <v>Xīwàinánshísānzhí 9 xiàng</v>
          </cell>
          <cell r="E16475">
            <v>21</v>
          </cell>
        </row>
        <row r="16476">
          <cell r="C16476" t="str">
            <v>石头五路</v>
          </cell>
          <cell r="D16476" t="str">
            <v>Shítou 5 lù</v>
          </cell>
          <cell r="E16476">
            <v>602</v>
          </cell>
        </row>
        <row r="16477">
          <cell r="C16477" t="str">
            <v>姑嫂桥路工业区三巷</v>
          </cell>
          <cell r="D16477" t="str">
            <v>Gūsǎoqiáolùgōngyèqū 3 xiàng</v>
          </cell>
          <cell r="E16477">
            <v>120</v>
          </cell>
        </row>
        <row r="16478">
          <cell r="C16478" t="str">
            <v>亭西巷</v>
          </cell>
          <cell r="D16478" t="str">
            <v>Tíngxī Xiàng</v>
          </cell>
          <cell r="E16478">
            <v>185</v>
          </cell>
        </row>
        <row r="16479">
          <cell r="C16479" t="str">
            <v>新东围一巷</v>
          </cell>
          <cell r="D16479" t="str">
            <v>Xīndōngwéi 1 xiàng</v>
          </cell>
          <cell r="E16479">
            <v>50</v>
          </cell>
        </row>
        <row r="16480">
          <cell r="C16480" t="str">
            <v>龙头新厝路</v>
          </cell>
          <cell r="D16480" t="str">
            <v>Lóngtóuxīncuò Lù</v>
          </cell>
          <cell r="E16480">
            <v>202</v>
          </cell>
        </row>
        <row r="16481">
          <cell r="C16481" t="str">
            <v>桂林寨内口寨巷</v>
          </cell>
          <cell r="D16481" t="str">
            <v>Guìlínzhàinèikǒuzhài Xiàng</v>
          </cell>
          <cell r="E16481">
            <v>51</v>
          </cell>
        </row>
        <row r="16482">
          <cell r="C16482" t="str">
            <v>后石德发路</v>
          </cell>
          <cell r="D16482" t="str">
            <v>Hòushídéfā Lù</v>
          </cell>
          <cell r="E16482">
            <v>589</v>
          </cell>
        </row>
        <row r="16483">
          <cell r="C16483" t="str">
            <v>西洋老厝竹竿巷二横巷</v>
          </cell>
          <cell r="D16483" t="str">
            <v>Xīyánglǎocuòzhúgānxiàngèrhéng Xiàng</v>
          </cell>
          <cell r="E16483">
            <v>27</v>
          </cell>
        </row>
        <row r="16484">
          <cell r="C16484" t="str">
            <v>溪外南十一直六巷</v>
          </cell>
          <cell r="D16484" t="str">
            <v>Xīwàinánshíyīzhí 6 xiàng</v>
          </cell>
          <cell r="E16484">
            <v>24</v>
          </cell>
        </row>
        <row r="16485">
          <cell r="C16485" t="str">
            <v>新丰工场路</v>
          </cell>
          <cell r="D16485" t="str">
            <v>Xīnfēnggōngchǎng Lù</v>
          </cell>
          <cell r="E16485">
            <v>224</v>
          </cell>
        </row>
        <row r="16486">
          <cell r="C16486" t="str">
            <v>西寨西二路</v>
          </cell>
          <cell r="D16486" t="str">
            <v>Xīzhàixī 2 lù</v>
          </cell>
          <cell r="E16486">
            <v>977</v>
          </cell>
        </row>
        <row r="16487">
          <cell r="C16487" t="str">
            <v>新市一横巷</v>
          </cell>
          <cell r="D16487" t="str">
            <v>Xīnshìyīhéng Xiàng</v>
          </cell>
          <cell r="E16487">
            <v>157</v>
          </cell>
        </row>
        <row r="16488">
          <cell r="C16488" t="str">
            <v>南头书斋后巷</v>
          </cell>
          <cell r="D16488" t="str">
            <v>Nántóushūzhāihòu Xiàng</v>
          </cell>
          <cell r="E16488">
            <v>73</v>
          </cell>
        </row>
        <row r="16489">
          <cell r="C16489" t="str">
            <v>东厝后阴后一巷</v>
          </cell>
          <cell r="D16489" t="str">
            <v>Dōngcuòhòuyīnhòu 1 xiàng</v>
          </cell>
          <cell r="E16489">
            <v>159</v>
          </cell>
        </row>
        <row r="16490">
          <cell r="C16490" t="str">
            <v>乡道直巷</v>
          </cell>
          <cell r="D16490" t="str">
            <v>Xiāngdàozhí Xiàng</v>
          </cell>
          <cell r="E16490">
            <v>108</v>
          </cell>
        </row>
        <row r="16491">
          <cell r="C16491" t="str">
            <v>无名路79312</v>
          </cell>
          <cell r="D16491" t="str">
            <v>Wúmínglù79312</v>
          </cell>
          <cell r="E16491">
            <v>119</v>
          </cell>
        </row>
        <row r="16492">
          <cell r="C16492" t="str">
            <v>塘埔石路</v>
          </cell>
          <cell r="D16492" t="str">
            <v>Tángbùshí Lù</v>
          </cell>
          <cell r="E16492">
            <v>388</v>
          </cell>
        </row>
        <row r="16493">
          <cell r="C16493" t="str">
            <v>无名路79325</v>
          </cell>
          <cell r="D16493" t="str">
            <v>Wúmínglù79325</v>
          </cell>
          <cell r="E16493">
            <v>39</v>
          </cell>
        </row>
        <row r="16494">
          <cell r="C16494" t="str">
            <v>光明中路</v>
          </cell>
          <cell r="D16494" t="str">
            <v>Guāngmíng Zhōnglù</v>
          </cell>
          <cell r="E16494">
            <v>1493</v>
          </cell>
        </row>
        <row r="16495">
          <cell r="C16495" t="str">
            <v>溪外南一直九巷</v>
          </cell>
          <cell r="D16495" t="str">
            <v>Xīwàinányīzhí 9 xiàng</v>
          </cell>
          <cell r="E16495">
            <v>20</v>
          </cell>
        </row>
        <row r="16496">
          <cell r="C16496" t="str">
            <v>厚二东安里北座中三巷</v>
          </cell>
          <cell r="D16496" t="str">
            <v>Hòuèrdōngānlǐběizuòzhōng 3 xiàng</v>
          </cell>
          <cell r="E16496">
            <v>20</v>
          </cell>
        </row>
        <row r="16497">
          <cell r="C16497" t="str">
            <v>厚二东安里北座右巷</v>
          </cell>
          <cell r="D16497" t="str">
            <v>Hòuèrdōngānlǐběizuòyòu Xiàng</v>
          </cell>
          <cell r="E16497">
            <v>35</v>
          </cell>
        </row>
        <row r="16498">
          <cell r="C16498" t="str">
            <v>厚二蛇厝地中一巷</v>
          </cell>
          <cell r="D16498" t="str">
            <v>Hòuèrshécuòdìzhōng 1 xiàng</v>
          </cell>
          <cell r="E16498">
            <v>29</v>
          </cell>
        </row>
        <row r="16499">
          <cell r="C16499" t="str">
            <v>厚二蛇厝地中二巷</v>
          </cell>
          <cell r="D16499" t="str">
            <v>Hòu  2  shécuòdìzhōng  2  xiàng</v>
          </cell>
          <cell r="E16499">
            <v>28</v>
          </cell>
        </row>
        <row r="16500">
          <cell r="C16500" t="str">
            <v>厚二东安里右巷</v>
          </cell>
          <cell r="D16500" t="str">
            <v>Hòuèrdōngānlǐyòu Xiàng</v>
          </cell>
          <cell r="E16500">
            <v>23</v>
          </cell>
        </row>
        <row r="16501">
          <cell r="C16501" t="str">
            <v>厚二三厅座右二巷</v>
          </cell>
          <cell r="D16501" t="str">
            <v>Hòu  2  sāntīngzuòyòu  2  xiàng</v>
          </cell>
          <cell r="E16501">
            <v>34</v>
          </cell>
        </row>
        <row r="16502">
          <cell r="C16502" t="str">
            <v>厚二三厅座左一巷</v>
          </cell>
          <cell r="D16502" t="str">
            <v>Hòuèrsāntīngzuòzuǒ 1 xiàng</v>
          </cell>
          <cell r="E16502">
            <v>39</v>
          </cell>
        </row>
        <row r="16503">
          <cell r="C16503" t="str">
            <v>厚二三厅座左二巷</v>
          </cell>
          <cell r="D16503" t="str">
            <v>Hòu  2  sāntīngzuòzuǒ  2  xiàng</v>
          </cell>
          <cell r="E16503">
            <v>36</v>
          </cell>
        </row>
        <row r="16504">
          <cell r="C16504" t="str">
            <v>厚二三厅座后音巷</v>
          </cell>
          <cell r="D16504" t="str">
            <v>Hòuèrsāntīngzuòhòuyīn Xiàng</v>
          </cell>
          <cell r="E16504">
            <v>37</v>
          </cell>
        </row>
        <row r="16505">
          <cell r="C16505" t="str">
            <v>厚二三厅座中二巷</v>
          </cell>
          <cell r="D16505" t="str">
            <v>Hòu  2  sāntīngzuòzhōng  2  xiàng</v>
          </cell>
          <cell r="E16505">
            <v>21</v>
          </cell>
        </row>
        <row r="16506">
          <cell r="C16506" t="str">
            <v>厚二长房座后音巷</v>
          </cell>
          <cell r="D16506" t="str">
            <v>Hòuèrzhǎngfángzuòhòuyīn Xiàng</v>
          </cell>
          <cell r="E16506">
            <v>22</v>
          </cell>
        </row>
        <row r="16507">
          <cell r="C16507" t="str">
            <v>厚洋学校西二巷</v>
          </cell>
          <cell r="D16507" t="str">
            <v>Hòuyángxuéxiàoxī 2 xiàng</v>
          </cell>
          <cell r="E16507">
            <v>161</v>
          </cell>
        </row>
        <row r="16508">
          <cell r="C16508" t="str">
            <v>厚洋学校西三巷</v>
          </cell>
          <cell r="D16508" t="str">
            <v>Hòuyángxuéxiàoxī 3 xiàng</v>
          </cell>
          <cell r="E16508">
            <v>160</v>
          </cell>
        </row>
        <row r="16509">
          <cell r="C16509" t="str">
            <v>厚洋学校前中路北一巷</v>
          </cell>
          <cell r="D16509" t="str">
            <v>Hòuyángxuéxiàoqiánzhōnglùběi 1 xiàng</v>
          </cell>
          <cell r="E16509">
            <v>112</v>
          </cell>
        </row>
        <row r="16510">
          <cell r="C16510" t="str">
            <v>厚洋学校前一巷</v>
          </cell>
          <cell r="D16510" t="str">
            <v>Hòuyángxuéxiàoqián 1 xiàng</v>
          </cell>
          <cell r="E16510">
            <v>130</v>
          </cell>
        </row>
        <row r="16511">
          <cell r="C16511" t="str">
            <v>厚洋学校前二巷</v>
          </cell>
          <cell r="D16511" t="str">
            <v>Hòuyángxuéxiàoqián 2 xiàng</v>
          </cell>
          <cell r="E16511">
            <v>85</v>
          </cell>
        </row>
        <row r="16512">
          <cell r="C16512" t="str">
            <v>篮头勤安里旧厝向南四巷</v>
          </cell>
          <cell r="D16512" t="str">
            <v>Lántóuqínānlǐjiùcuòxiàngnán 4 xiàng</v>
          </cell>
          <cell r="E16512">
            <v>23</v>
          </cell>
        </row>
        <row r="16513">
          <cell r="C16513" t="str">
            <v>无名路79399</v>
          </cell>
          <cell r="D16513" t="str">
            <v>Wúmínglù79399</v>
          </cell>
          <cell r="E16513">
            <v>102</v>
          </cell>
        </row>
        <row r="16514">
          <cell r="C16514" t="str">
            <v>无名路79400</v>
          </cell>
          <cell r="D16514" t="str">
            <v>Wúmínglù79400</v>
          </cell>
          <cell r="E16514">
            <v>102</v>
          </cell>
        </row>
        <row r="16515">
          <cell r="C16515" t="str">
            <v>德安里二横巷</v>
          </cell>
          <cell r="D16515" t="str">
            <v>Déānlǐèrhéng Xiàng</v>
          </cell>
          <cell r="E16515">
            <v>100</v>
          </cell>
        </row>
        <row r="16516">
          <cell r="C16516" t="str">
            <v>桂林寨内池仔顶三横巷</v>
          </cell>
          <cell r="D16516" t="str">
            <v>Guìlínzhàinèichízǐdǐngsānhéng Xiàng</v>
          </cell>
          <cell r="E16516">
            <v>18</v>
          </cell>
        </row>
        <row r="16517">
          <cell r="C16517" t="str">
            <v>三联东厝围三横巷</v>
          </cell>
          <cell r="D16517" t="str">
            <v>Sānliándōngcuòwéisānhéng Xiàng</v>
          </cell>
          <cell r="E16517">
            <v>56</v>
          </cell>
        </row>
        <row r="16518">
          <cell r="C16518" t="str">
            <v>篮头勤安里旧厝向南三巷</v>
          </cell>
          <cell r="D16518" t="str">
            <v>Lántóuqínānlǐjiùcuòxiàngnán 3 xiàng</v>
          </cell>
          <cell r="E16518">
            <v>31</v>
          </cell>
        </row>
        <row r="16519">
          <cell r="C16519" t="str">
            <v>厚二盘舜路</v>
          </cell>
          <cell r="D16519" t="str">
            <v>Hòuèrpánshùn Lù</v>
          </cell>
          <cell r="E16519">
            <v>390</v>
          </cell>
        </row>
        <row r="16520">
          <cell r="C16520" t="str">
            <v>一联东畔围十一巷</v>
          </cell>
          <cell r="D16520" t="str">
            <v>Yīliándōngpànwéishíyī Xiàng</v>
          </cell>
          <cell r="E16520">
            <v>56</v>
          </cell>
        </row>
        <row r="16521">
          <cell r="C16521" t="str">
            <v>溪外南十四直三巷</v>
          </cell>
          <cell r="D16521" t="str">
            <v>Xīwàinánshísìzhí 3 xiàng</v>
          </cell>
          <cell r="E16521">
            <v>20</v>
          </cell>
        </row>
        <row r="16522">
          <cell r="C16522" t="str">
            <v>老寨内后音巷</v>
          </cell>
          <cell r="D16522" t="str">
            <v>Lǎozhàinèihòuyīn Xiàng</v>
          </cell>
          <cell r="E16522">
            <v>52</v>
          </cell>
        </row>
        <row r="16523">
          <cell r="C16523" t="str">
            <v>厚二盘底珠四巷</v>
          </cell>
          <cell r="D16523" t="str">
            <v>Hòuèrpándǐzhū 4 xiàng</v>
          </cell>
          <cell r="E16523">
            <v>33</v>
          </cell>
        </row>
        <row r="16524">
          <cell r="C16524" t="str">
            <v>厚二盘底珠五巷</v>
          </cell>
          <cell r="D16524" t="str">
            <v>Hòuèrpándǐzhū 5 xiàng</v>
          </cell>
          <cell r="E16524">
            <v>32</v>
          </cell>
        </row>
        <row r="16525">
          <cell r="C16525" t="str">
            <v>厚二盘底珠六巷</v>
          </cell>
          <cell r="D16525" t="str">
            <v>Hòuèrpándǐzhū 6 xiàng</v>
          </cell>
          <cell r="E16525">
            <v>32</v>
          </cell>
        </row>
        <row r="16526">
          <cell r="C16526" t="str">
            <v>厚二盘底珠七巷</v>
          </cell>
          <cell r="D16526" t="str">
            <v>Hòuèrpándǐzhū 7 xiàng</v>
          </cell>
          <cell r="E16526">
            <v>61</v>
          </cell>
        </row>
        <row r="16527">
          <cell r="C16527" t="str">
            <v>厚二学校前中路南一巷</v>
          </cell>
          <cell r="D16527" t="str">
            <v>Hòuèrxuéxiàoqiánzhōnglùnán 1 xiàng</v>
          </cell>
          <cell r="E16527">
            <v>144</v>
          </cell>
        </row>
        <row r="16528">
          <cell r="C16528" t="str">
            <v>厚二五间过中一巷</v>
          </cell>
          <cell r="D16528" t="str">
            <v>Hòuèrwǔjiānguòzhōng 1 xiàng</v>
          </cell>
          <cell r="E16528">
            <v>29</v>
          </cell>
        </row>
        <row r="16529">
          <cell r="C16529" t="str">
            <v>厚二五间过后音巷</v>
          </cell>
          <cell r="D16529" t="str">
            <v>Hòuèrwǔjiānguòhòuyīn Xiàng</v>
          </cell>
          <cell r="E16529">
            <v>20</v>
          </cell>
        </row>
        <row r="16530">
          <cell r="C16530" t="str">
            <v>厚二五间过右巷</v>
          </cell>
          <cell r="D16530" t="str">
            <v>Hòuèrwǔjiānguòyòu Xiàng</v>
          </cell>
          <cell r="E16530">
            <v>31</v>
          </cell>
        </row>
        <row r="16531">
          <cell r="C16531" t="str">
            <v>厚二老祠堂北二巷</v>
          </cell>
          <cell r="D16531" t="str">
            <v>Hòu  2  lǎocítángběi  2  xiàng</v>
          </cell>
          <cell r="E16531">
            <v>39</v>
          </cell>
        </row>
        <row r="16532">
          <cell r="C16532" t="str">
            <v>南面前直三巷</v>
          </cell>
          <cell r="D16532" t="str">
            <v>Nánmiànqiánzhí 3 xiàng</v>
          </cell>
        </row>
        <row r="16533">
          <cell r="C16533" t="str">
            <v>南面前直二巷</v>
          </cell>
          <cell r="D16533" t="str">
            <v>Nánmiànqiánzhí 2 xiàng</v>
          </cell>
        </row>
        <row r="16534">
          <cell r="C16534" t="str">
            <v>南面前直一巷</v>
          </cell>
          <cell r="D16534" t="str">
            <v>Nánmiànqiánzhí 1 xiàng</v>
          </cell>
        </row>
        <row r="16535">
          <cell r="C16535" t="str">
            <v>桥南学校后二巷</v>
          </cell>
          <cell r="D16535" t="str">
            <v>Qiáonánxuéxiàohòu 2 xiàng</v>
          </cell>
          <cell r="E16535">
            <v>65</v>
          </cell>
        </row>
        <row r="16536">
          <cell r="C16536" t="str">
            <v>桥南学校后三巷</v>
          </cell>
          <cell r="D16536" t="str">
            <v>Qiáonánxuéxiàohòu 3 xiàng</v>
          </cell>
          <cell r="E16536">
            <v>65</v>
          </cell>
        </row>
        <row r="16537">
          <cell r="C16537" t="str">
            <v>桥南学校后四巷</v>
          </cell>
          <cell r="D16537" t="str">
            <v>Qiáonánxuéxiàohòu 4 xiàng</v>
          </cell>
          <cell r="E16537">
            <v>63</v>
          </cell>
        </row>
        <row r="16538">
          <cell r="C16538" t="str">
            <v>桥南青窗六巷</v>
          </cell>
          <cell r="D16538" t="str">
            <v>Qiáonánqīngchuāng 6 xiàng</v>
          </cell>
          <cell r="E16538">
            <v>60</v>
          </cell>
        </row>
        <row r="16539">
          <cell r="C16539" t="str">
            <v>桥南东青路</v>
          </cell>
          <cell r="D16539" t="str">
            <v>Qiáonándōngqīng Lù</v>
          </cell>
          <cell r="E16539">
            <v>276</v>
          </cell>
        </row>
        <row r="16540">
          <cell r="C16540" t="str">
            <v>桥南青窗七巷</v>
          </cell>
          <cell r="D16540" t="str">
            <v>Qiáonánqīngchuāng 7 xiàng</v>
          </cell>
          <cell r="E16540">
            <v>56</v>
          </cell>
        </row>
        <row r="16541">
          <cell r="C16541" t="str">
            <v>桥南青窗八巷</v>
          </cell>
          <cell r="D16541" t="str">
            <v>Qiáonánqīngchuāng 8 xiàng</v>
          </cell>
          <cell r="E16541">
            <v>62</v>
          </cell>
        </row>
        <row r="16542">
          <cell r="C16542" t="str">
            <v>德安里三横巷</v>
          </cell>
          <cell r="D16542" t="str">
            <v>Déānlǐsānhéng Xiàng</v>
          </cell>
          <cell r="E16542">
            <v>98</v>
          </cell>
        </row>
        <row r="16543">
          <cell r="C16543" t="str">
            <v>新市场二街</v>
          </cell>
          <cell r="D16543" t="str">
            <v>Xīnshìchǎng 2 jiē</v>
          </cell>
        </row>
        <row r="16544">
          <cell r="C16544" t="str">
            <v>新市场一街</v>
          </cell>
          <cell r="D16544" t="str">
            <v>Xīnshìchǎng 1 jiē</v>
          </cell>
        </row>
        <row r="16545">
          <cell r="C16545" t="str">
            <v>南面后朝东四巷</v>
          </cell>
          <cell r="D16545" t="str">
            <v>Nánmiànhòucháodōng 4 xiàng</v>
          </cell>
        </row>
        <row r="16546">
          <cell r="C16546" t="str">
            <v>南面后朝东三巷</v>
          </cell>
          <cell r="D16546" t="str">
            <v>Nánmiànhòucháodōng 3 xiàng</v>
          </cell>
        </row>
        <row r="16547">
          <cell r="C16547" t="str">
            <v>南面后朝东二巷</v>
          </cell>
          <cell r="D16547" t="str">
            <v>Nánmiànhòucháodōng 2 xiàng</v>
          </cell>
        </row>
        <row r="16548">
          <cell r="C16548" t="str">
            <v>围厝沟围西一巷</v>
          </cell>
          <cell r="D16548" t="str">
            <v>Wéicuògōuwéixī 1 xiàng</v>
          </cell>
          <cell r="E16548">
            <v>87</v>
          </cell>
        </row>
        <row r="16549">
          <cell r="C16549" t="str">
            <v>桥南南面前沿江路</v>
          </cell>
          <cell r="D16549" t="str">
            <v>Qiáonánnánmiànqiányánjiāng Lù</v>
          </cell>
          <cell r="E16549">
            <v>410</v>
          </cell>
        </row>
        <row r="16550">
          <cell r="C16550" t="str">
            <v>西桥外十四巷</v>
          </cell>
          <cell r="D16550" t="str">
            <v>Xīqiáowài 14 xiàng</v>
          </cell>
          <cell r="E16550">
            <v>206</v>
          </cell>
        </row>
        <row r="16551">
          <cell r="C16551" t="str">
            <v>校东横四街</v>
          </cell>
          <cell r="D16551" t="str">
            <v>Xiàodōnghéng 4 jiē</v>
          </cell>
          <cell r="E16551">
            <v>100</v>
          </cell>
        </row>
        <row r="16552">
          <cell r="C16552" t="str">
            <v>西潮湖东六直巷</v>
          </cell>
          <cell r="D16552" t="str">
            <v>Xīcháohúdōngliùzhí Xiàng</v>
          </cell>
          <cell r="E16552">
            <v>53</v>
          </cell>
        </row>
        <row r="16553">
          <cell r="C16553" t="str">
            <v>进兴东路南向东座二横巷</v>
          </cell>
          <cell r="D16553" t="str">
            <v>Jìnxìngdōnglùnánxiàngdōngzuòèrhéng Xiàng</v>
          </cell>
          <cell r="E16553">
            <v>76</v>
          </cell>
        </row>
        <row r="16554">
          <cell r="C16554" t="str">
            <v>古溪市场二街</v>
          </cell>
          <cell r="D16554" t="str">
            <v>Gǔxīshìchǎng 2 jiē</v>
          </cell>
          <cell r="E16554">
            <v>74</v>
          </cell>
        </row>
        <row r="16555">
          <cell r="C16555" t="str">
            <v>新置寨正三座一巷</v>
          </cell>
          <cell r="D16555" t="str">
            <v>Xīnzhìzhàizhèngsānzuò 1 xiàng</v>
          </cell>
          <cell r="E16555">
            <v>61</v>
          </cell>
        </row>
        <row r="16556">
          <cell r="C16556" t="str">
            <v>十间后横一巷</v>
          </cell>
          <cell r="D16556" t="str">
            <v>Shíjiānhòuhéngyī Xiàng</v>
          </cell>
          <cell r="E16556">
            <v>51</v>
          </cell>
        </row>
        <row r="16557">
          <cell r="C16557" t="str">
            <v>屯埔南山头座东一巷</v>
          </cell>
          <cell r="D16557" t="str">
            <v>Túnbùnánshāntóuzuòdōng 1 xiàng</v>
          </cell>
          <cell r="E16557">
            <v>51</v>
          </cell>
        </row>
        <row r="16558">
          <cell r="C16558" t="str">
            <v>进兴东路南向东座四横巷</v>
          </cell>
          <cell r="D16558" t="str">
            <v>Jìnxìngdōnglùnánxiàngdōngzuòsìhéng Xiàng</v>
          </cell>
          <cell r="E16558">
            <v>75</v>
          </cell>
        </row>
        <row r="16559">
          <cell r="C16559" t="str">
            <v>屯埔上埔二房厅前路</v>
          </cell>
          <cell r="D16559" t="str">
            <v>Túnbùshàngbùèrfángtīngqián Lù</v>
          </cell>
          <cell r="E16559">
            <v>133</v>
          </cell>
        </row>
        <row r="16560">
          <cell r="C16560" t="str">
            <v>红光高龙九巷</v>
          </cell>
          <cell r="D16560" t="str">
            <v>Hóngguānggāolóng 9 xiàng</v>
          </cell>
          <cell r="E16560">
            <v>115</v>
          </cell>
        </row>
        <row r="16561">
          <cell r="C16561" t="str">
            <v>亩七三横巷</v>
          </cell>
          <cell r="D16561" t="str">
            <v>Mǔqīsānhéng Xiàng</v>
          </cell>
          <cell r="E16561">
            <v>113</v>
          </cell>
        </row>
        <row r="16562">
          <cell r="C16562" t="str">
            <v>古溪市场五街</v>
          </cell>
          <cell r="D16562" t="str">
            <v>Gǔxīshìchǎng 5 jiē</v>
          </cell>
          <cell r="E16562">
            <v>45</v>
          </cell>
        </row>
        <row r="16563">
          <cell r="C16563" t="str">
            <v>溪外南十三直五巷</v>
          </cell>
          <cell r="D16563" t="str">
            <v>Xīwàinánshísānzhí 5 xiàng</v>
          </cell>
          <cell r="E16563">
            <v>21</v>
          </cell>
        </row>
        <row r="16564">
          <cell r="C16564" t="str">
            <v>凤东围一横巷</v>
          </cell>
          <cell r="D16564" t="str">
            <v>Fèngdōngwéiyīhéng Xiàng</v>
          </cell>
          <cell r="E16564">
            <v>68</v>
          </cell>
        </row>
        <row r="16565">
          <cell r="C16565" t="str">
            <v>溪头铺仔巷</v>
          </cell>
          <cell r="D16565" t="str">
            <v>Xītóupùzǐ Xiàng</v>
          </cell>
          <cell r="E16565">
            <v>29</v>
          </cell>
        </row>
        <row r="16566">
          <cell r="C16566" t="str">
            <v>仰贤巷</v>
          </cell>
          <cell r="D16566" t="str">
            <v>Yǎngxián Xiàng</v>
          </cell>
          <cell r="E16566">
            <v>54</v>
          </cell>
        </row>
        <row r="16567">
          <cell r="C16567" t="str">
            <v>头座中厅房</v>
          </cell>
          <cell r="D16567" t="str">
            <v>Tóuzuòzhōngtīngfáng</v>
          </cell>
        </row>
        <row r="16568">
          <cell r="C16568" t="str">
            <v>西岐古寨路</v>
          </cell>
          <cell r="D16568" t="str">
            <v>Xīqígǔzhài Lù</v>
          </cell>
          <cell r="E16568">
            <v>366</v>
          </cell>
        </row>
        <row r="16569">
          <cell r="C16569" t="str">
            <v>听涛巷</v>
          </cell>
          <cell r="D16569" t="str">
            <v>Tīngtāo Xiàng</v>
          </cell>
          <cell r="E16569">
            <v>25</v>
          </cell>
        </row>
        <row r="16570">
          <cell r="C16570" t="str">
            <v>东兴四围北座四横巷</v>
          </cell>
          <cell r="D16570" t="str">
            <v>Dōngxīngsìwéiběizuòsìhéng Xiàng</v>
          </cell>
          <cell r="E16570">
            <v>76</v>
          </cell>
        </row>
        <row r="16571">
          <cell r="C16571" t="str">
            <v>三园路</v>
          </cell>
          <cell r="D16571" t="str">
            <v>Sānyuán Lù</v>
          </cell>
          <cell r="E16571">
            <v>115</v>
          </cell>
        </row>
        <row r="16572">
          <cell r="C16572" t="str">
            <v>下底东兴后围四巷</v>
          </cell>
          <cell r="D16572" t="str">
            <v>Xiàdǐdōngxīnghòuwéi 4 xiàng</v>
          </cell>
          <cell r="E16572">
            <v>62</v>
          </cell>
        </row>
        <row r="16573">
          <cell r="C16573" t="str">
            <v>古溪市场十街</v>
          </cell>
          <cell r="D16573" t="str">
            <v>Gǔxīshìchǎng 10 jiē</v>
          </cell>
          <cell r="E16573">
            <v>47</v>
          </cell>
        </row>
        <row r="16574">
          <cell r="C16574" t="str">
            <v>上埔西路</v>
          </cell>
          <cell r="D16574" t="str">
            <v>Shàngbù Xīlù</v>
          </cell>
          <cell r="E16574">
            <v>174</v>
          </cell>
        </row>
        <row r="16575">
          <cell r="C16575" t="str">
            <v>裕兴楼横三巷</v>
          </cell>
          <cell r="D16575" t="str">
            <v>Yùxìnglóuhéng 3 xiàng</v>
          </cell>
          <cell r="E16575">
            <v>169</v>
          </cell>
        </row>
        <row r="16576">
          <cell r="C16576" t="str">
            <v>高湖学校前南路</v>
          </cell>
          <cell r="D16576" t="str">
            <v>Gāohúxuéxiàoqián Nánlù</v>
          </cell>
          <cell r="E16576">
            <v>263</v>
          </cell>
        </row>
        <row r="16577">
          <cell r="C16577" t="str">
            <v>渔江二围横一巷</v>
          </cell>
          <cell r="D16577" t="str">
            <v>Yújiāngèrwéihéng 1 xiàng</v>
          </cell>
          <cell r="E16577">
            <v>91</v>
          </cell>
        </row>
        <row r="16578">
          <cell r="C16578" t="str">
            <v>渔江金夏西九横巷</v>
          </cell>
          <cell r="D16578" t="str">
            <v>Yújiāngjīnxiàxījiǔhéng Xiàng</v>
          </cell>
          <cell r="E16578">
            <v>91</v>
          </cell>
        </row>
        <row r="16579">
          <cell r="C16579" t="str">
            <v>古溪市场十四街</v>
          </cell>
          <cell r="D16579" t="str">
            <v>Gǔxīshìchǎng 14 jiē</v>
          </cell>
          <cell r="E16579">
            <v>48</v>
          </cell>
        </row>
        <row r="16580">
          <cell r="C16580" t="str">
            <v>进兴东路南向东座八横巷</v>
          </cell>
          <cell r="D16580" t="str">
            <v>Jìnxìngdōnglùnánxiàngdōngzuòbāhéng Xiàng</v>
          </cell>
          <cell r="E16580">
            <v>73</v>
          </cell>
        </row>
        <row r="16581">
          <cell r="C16581" t="str">
            <v>东头东兴六巷</v>
          </cell>
          <cell r="D16581" t="str">
            <v>Dōngtóudōngxīng 6 xiàng</v>
          </cell>
          <cell r="E16581">
            <v>78</v>
          </cell>
        </row>
        <row r="16582">
          <cell r="C16582" t="str">
            <v>内湖六巷</v>
          </cell>
          <cell r="D16582" t="str">
            <v>Nèihú 6 xiàng</v>
          </cell>
          <cell r="E16582">
            <v>61</v>
          </cell>
        </row>
        <row r="16583">
          <cell r="C16583" t="str">
            <v>亩七四横巷</v>
          </cell>
          <cell r="D16583" t="str">
            <v>Mǔqīsìhéng Xiàng</v>
          </cell>
          <cell r="E16583">
            <v>115</v>
          </cell>
        </row>
        <row r="16584">
          <cell r="C16584" t="str">
            <v>渔江二围东直巷</v>
          </cell>
          <cell r="D16584" t="str">
            <v>Yújiāngèrwéidōngzhí Xiàng</v>
          </cell>
          <cell r="E16584">
            <v>135</v>
          </cell>
        </row>
        <row r="16585">
          <cell r="C16585" t="str">
            <v>高湖学校前三横街</v>
          </cell>
          <cell r="D16585" t="str">
            <v>Gāohúxuéxiàoqiánsānhéng Jiē</v>
          </cell>
          <cell r="E16585">
            <v>98</v>
          </cell>
        </row>
        <row r="16586">
          <cell r="C16586" t="str">
            <v>新苏新中围六巷</v>
          </cell>
          <cell r="D16586" t="str">
            <v>Xīnsūxīnzhōngwéi 6 xiàng</v>
          </cell>
          <cell r="E16586">
            <v>17</v>
          </cell>
        </row>
        <row r="16587">
          <cell r="C16587" t="str">
            <v>柑园三巷</v>
          </cell>
          <cell r="D16587" t="str">
            <v>Gānyuán 3 xiàng</v>
          </cell>
          <cell r="E16587">
            <v>19</v>
          </cell>
        </row>
        <row r="16588">
          <cell r="C16588" t="str">
            <v>桂林中沟北路</v>
          </cell>
          <cell r="D16588" t="str">
            <v>Guìlínzhōnggōu Běilù</v>
          </cell>
          <cell r="E16588">
            <v>1034</v>
          </cell>
        </row>
        <row r="16589">
          <cell r="C16589" t="str">
            <v>新苏新中围七巷</v>
          </cell>
          <cell r="D16589" t="str">
            <v>Xīnsūxīnzhōngwéi 7 xiàng</v>
          </cell>
          <cell r="E16589">
            <v>16</v>
          </cell>
        </row>
        <row r="16590">
          <cell r="C16590" t="str">
            <v>坛头老厝后座三巷</v>
          </cell>
          <cell r="D16590" t="str">
            <v>Tántóulǎocuòhòuzuò 3 xiàng</v>
          </cell>
          <cell r="E16590">
            <v>24</v>
          </cell>
        </row>
        <row r="16591">
          <cell r="C16591" t="str">
            <v>坛头老厝后座四巷</v>
          </cell>
          <cell r="D16591" t="str">
            <v>Tántóulǎocuòhòuzuò 4 xiàng</v>
          </cell>
          <cell r="E16591">
            <v>19</v>
          </cell>
        </row>
        <row r="16592">
          <cell r="C16592" t="str">
            <v>冷水坑路</v>
          </cell>
          <cell r="D16592" t="str">
            <v>Lěngshuǐkēng Lù</v>
          </cell>
          <cell r="E16592">
            <v>248</v>
          </cell>
        </row>
        <row r="16593">
          <cell r="C16593" t="str">
            <v>虎头池路</v>
          </cell>
          <cell r="D16593" t="str">
            <v>Hǔtóuchí Lù</v>
          </cell>
          <cell r="E16593">
            <v>149</v>
          </cell>
        </row>
        <row r="16594">
          <cell r="C16594" t="str">
            <v>义直座二巷</v>
          </cell>
          <cell r="D16594" t="str">
            <v>Yìzhízuò 2 xiàng</v>
          </cell>
          <cell r="E16594">
            <v>35</v>
          </cell>
        </row>
        <row r="16595">
          <cell r="C16595" t="str">
            <v>西岐永兴南路</v>
          </cell>
          <cell r="D16595" t="str">
            <v>Xīqíyǒngxīng Nánlù</v>
          </cell>
          <cell r="E16595">
            <v>249</v>
          </cell>
        </row>
        <row r="16596">
          <cell r="C16596" t="str">
            <v>东兴二围后座七横巷</v>
          </cell>
          <cell r="D16596" t="str">
            <v>Dōngxīngèrwéihòuzuòqīhéng Xiàng</v>
          </cell>
          <cell r="E16596">
            <v>191</v>
          </cell>
        </row>
        <row r="16597">
          <cell r="C16597" t="str">
            <v>西潮新村三横巷</v>
          </cell>
          <cell r="D16597" t="str">
            <v>Xīcháoxīncūnsānhéng Xiàng</v>
          </cell>
          <cell r="E16597">
            <v>146</v>
          </cell>
        </row>
        <row r="16598">
          <cell r="C16598" t="str">
            <v>红隆蔗车地前座二纵巷</v>
          </cell>
          <cell r="D16598" t="str">
            <v>Hónglóngzhèchēdìqiánzuòèrzòng Xiàng</v>
          </cell>
          <cell r="E16598">
            <v>72</v>
          </cell>
        </row>
        <row r="16599">
          <cell r="C16599" t="str">
            <v>泉水空西座横六巷</v>
          </cell>
          <cell r="D16599" t="str">
            <v>Quánshuǐkōngxīzuòhéng 6 xiàng</v>
          </cell>
          <cell r="E16599">
            <v>54</v>
          </cell>
        </row>
        <row r="16600">
          <cell r="C16600" t="str">
            <v>西潮新村五横巷</v>
          </cell>
          <cell r="D16600" t="str">
            <v>Xīcháoxīncūnwǔhéng Xiàng</v>
          </cell>
          <cell r="E16600">
            <v>147</v>
          </cell>
        </row>
        <row r="16601">
          <cell r="C16601" t="str">
            <v>亩七一直巷</v>
          </cell>
          <cell r="D16601" t="str">
            <v>Mǔqīyīzhí Xiàng</v>
          </cell>
          <cell r="E16601">
            <v>125</v>
          </cell>
        </row>
        <row r="16602">
          <cell r="C16602" t="str">
            <v>永兴路南侧新厝二巷</v>
          </cell>
          <cell r="D16602" t="str">
            <v>Yǒngxīnglùnáncèxīncuò 2 xiàng</v>
          </cell>
          <cell r="E16602">
            <v>133</v>
          </cell>
        </row>
        <row r="16603">
          <cell r="C16603" t="str">
            <v>泉水空西座横七巷</v>
          </cell>
          <cell r="D16603" t="str">
            <v>Quánshuǐkōngxīzuòhéng 7 xiàng</v>
          </cell>
          <cell r="E16603">
            <v>75</v>
          </cell>
        </row>
        <row r="16604">
          <cell r="C16604" t="str">
            <v>老寨前后音二巷</v>
          </cell>
          <cell r="D16604" t="str">
            <v>Lǎozhàiqiánhòuyīn 2 xiàng</v>
          </cell>
          <cell r="E16604">
            <v>151</v>
          </cell>
        </row>
        <row r="16605">
          <cell r="C16605" t="str">
            <v>东头圆门巷</v>
          </cell>
          <cell r="D16605" t="str">
            <v>Dōngtóuyuánmén Xiàng</v>
          </cell>
          <cell r="E16605">
            <v>55</v>
          </cell>
        </row>
        <row r="16606">
          <cell r="C16606" t="str">
            <v>西潮新村七横巷</v>
          </cell>
          <cell r="D16606" t="str">
            <v>Xīcháoxīncūnqīhéng Xiàng</v>
          </cell>
          <cell r="E16606">
            <v>146</v>
          </cell>
        </row>
        <row r="16607">
          <cell r="C16607" t="str">
            <v>红隆宫后围西巷</v>
          </cell>
          <cell r="D16607" t="str">
            <v>Hónglónggōnghòuwéixī Xiàng</v>
          </cell>
          <cell r="E16607">
            <v>33</v>
          </cell>
        </row>
        <row r="16608">
          <cell r="C16608" t="str">
            <v>红隆蔗车地前座一巷</v>
          </cell>
          <cell r="D16608" t="str">
            <v>Hónglóngzhèchēdìqiánzuò 1 xiàng</v>
          </cell>
          <cell r="E16608">
            <v>59</v>
          </cell>
        </row>
        <row r="16609">
          <cell r="C16609" t="str">
            <v>丹阳路</v>
          </cell>
          <cell r="D16609" t="str">
            <v>Dānyáng Lù</v>
          </cell>
          <cell r="E16609">
            <v>2266</v>
          </cell>
        </row>
        <row r="16610">
          <cell r="C16610" t="str">
            <v>泉水空座横后音巷</v>
          </cell>
          <cell r="D16610" t="str">
            <v>Quánshuǐkōngzuòhénghòuyīn Xiàng</v>
          </cell>
          <cell r="E16610">
            <v>83</v>
          </cell>
        </row>
        <row r="16611">
          <cell r="C16611" t="str">
            <v>西岐沿溪北路</v>
          </cell>
          <cell r="D16611" t="str">
            <v>Xīqíyánxī Běilù</v>
          </cell>
          <cell r="E16611">
            <v>1377</v>
          </cell>
        </row>
        <row r="16612">
          <cell r="C16612" t="str">
            <v>仁南前座东一横巷</v>
          </cell>
          <cell r="D16612" t="str">
            <v>Rénnánqiánzuòdōngyīhéng Xiàng</v>
          </cell>
          <cell r="E16612">
            <v>36</v>
          </cell>
        </row>
        <row r="16613">
          <cell r="C16613" t="str">
            <v>黄厝前座东外直巷</v>
          </cell>
          <cell r="D16613" t="str">
            <v>Huángcuòqiánzuòdōngwàizhí Xiàng</v>
          </cell>
          <cell r="E16613">
            <v>29</v>
          </cell>
        </row>
        <row r="16614">
          <cell r="C16614" t="str">
            <v>新置寨后音二巷</v>
          </cell>
          <cell r="D16614" t="str">
            <v>Xīnzhìzhàihòuyīn 2 xiàng</v>
          </cell>
          <cell r="E16614">
            <v>36</v>
          </cell>
        </row>
        <row r="16615">
          <cell r="C16615" t="str">
            <v>黄厝前座西外直巷</v>
          </cell>
          <cell r="D16615" t="str">
            <v>Huángcuòqiánzuòxīwàizhí Xiàng</v>
          </cell>
          <cell r="E16615">
            <v>21</v>
          </cell>
        </row>
        <row r="16616">
          <cell r="C16616" t="str">
            <v>望兜新厝一座一横巷</v>
          </cell>
          <cell r="D16616" t="str">
            <v>Wàngdōuxīncuòyīzuòyīhéng Xiàng</v>
          </cell>
          <cell r="E16616">
            <v>19</v>
          </cell>
        </row>
        <row r="16617">
          <cell r="C16617" t="str">
            <v>内湖新兴围一巷</v>
          </cell>
          <cell r="D16617" t="str">
            <v>Nèihúxīnxīngwéi 1 xiàng</v>
          </cell>
          <cell r="E16617">
            <v>57</v>
          </cell>
        </row>
        <row r="16618">
          <cell r="C16618" t="str">
            <v>布袋园旧厝后音巷</v>
          </cell>
          <cell r="D16618" t="str">
            <v>Bùdàiyuánjiùcuòhòuyīn Xiàng</v>
          </cell>
          <cell r="E16618">
            <v>71</v>
          </cell>
        </row>
        <row r="16619">
          <cell r="C16619" t="str">
            <v>红隆三壁连前厝座二巷</v>
          </cell>
          <cell r="D16619" t="str">
            <v>Hónglóngsānbìliánqiáncuòzuò 2 xiàng</v>
          </cell>
          <cell r="E16619">
            <v>102</v>
          </cell>
        </row>
        <row r="16620">
          <cell r="C16620" t="str">
            <v>黄厝后座横三巷</v>
          </cell>
          <cell r="D16620" t="str">
            <v>Huángcuòhòuzuòhéng 3 xiàng</v>
          </cell>
          <cell r="E16620">
            <v>52</v>
          </cell>
        </row>
        <row r="16621">
          <cell r="C16621" t="str">
            <v>红光光兴里后二巷</v>
          </cell>
          <cell r="D16621" t="str">
            <v>Hóngguāngguāngxìnglǐhòu 2 xiàng</v>
          </cell>
          <cell r="E16621">
            <v>44</v>
          </cell>
        </row>
        <row r="16622">
          <cell r="C16622" t="str">
            <v>黄厝后座横五巷</v>
          </cell>
          <cell r="D16622" t="str">
            <v>Huángcuòhòuzuòhéng 5 xiàng</v>
          </cell>
          <cell r="E16622">
            <v>54</v>
          </cell>
        </row>
        <row r="16623">
          <cell r="C16623" t="str">
            <v>内湖新兴围三巷</v>
          </cell>
          <cell r="D16623" t="str">
            <v>Nèihúxīnxīngwéi 3 xiàng</v>
          </cell>
          <cell r="E16623">
            <v>51</v>
          </cell>
        </row>
        <row r="16624">
          <cell r="C16624" t="str">
            <v>红隆蔗车地后座一纵巷</v>
          </cell>
          <cell r="D16624" t="str">
            <v>Hónglóngzhèchēdìhòuzuòyīzòng Xiàng</v>
          </cell>
          <cell r="E16624">
            <v>84</v>
          </cell>
        </row>
        <row r="16625">
          <cell r="C16625" t="str">
            <v>大陈东兴北路</v>
          </cell>
          <cell r="D16625" t="str">
            <v>Dàchéndōngxīng Běilù</v>
          </cell>
          <cell r="E16625">
            <v>98</v>
          </cell>
        </row>
        <row r="16626">
          <cell r="C16626" t="str">
            <v>向南围纵二巷</v>
          </cell>
          <cell r="D16626" t="str">
            <v>Xiàngnánwéizòng 2 xiàng</v>
          </cell>
          <cell r="E16626">
            <v>76</v>
          </cell>
        </row>
        <row r="16627">
          <cell r="C16627" t="str">
            <v>内湖新兴围一横巷</v>
          </cell>
          <cell r="D16627" t="str">
            <v>Nèihúxīnxīngwéiyīhéng Xiàng</v>
          </cell>
          <cell r="E16627">
            <v>93</v>
          </cell>
        </row>
        <row r="16628">
          <cell r="C16628" t="str">
            <v>红光光兴里后四巷</v>
          </cell>
          <cell r="D16628" t="str">
            <v>Hóngguāngguāngxìnglǐhòu 4 xiàng</v>
          </cell>
          <cell r="E16628">
            <v>46</v>
          </cell>
        </row>
        <row r="16629">
          <cell r="C16629" t="str">
            <v>新泰新兴南二直巷</v>
          </cell>
          <cell r="D16629" t="str">
            <v>Xīntàixīnxīngnánèrzhí Xiàng</v>
          </cell>
          <cell r="E16629">
            <v>63</v>
          </cell>
        </row>
        <row r="16630">
          <cell r="C16630" t="str">
            <v>红光光兴里后五巷</v>
          </cell>
          <cell r="D16630" t="str">
            <v>Hóngguāngguāngxìnglǐhòu 5 xiàng</v>
          </cell>
          <cell r="E16630">
            <v>43</v>
          </cell>
        </row>
        <row r="16631">
          <cell r="C16631" t="str">
            <v>西潮湖东二横巷</v>
          </cell>
          <cell r="D16631" t="str">
            <v>Xīcháohúdōngèrhéng Xiàng</v>
          </cell>
          <cell r="E16631">
            <v>75</v>
          </cell>
        </row>
        <row r="16632">
          <cell r="C16632" t="str">
            <v>红隆蔗车地后座三纵巷</v>
          </cell>
          <cell r="D16632" t="str">
            <v>Hónglóngzhèchēdìhòuzuòsānzòng Xiàng</v>
          </cell>
          <cell r="E16632">
            <v>67</v>
          </cell>
        </row>
        <row r="16633">
          <cell r="C16633" t="str">
            <v>新泰进兴南二直街</v>
          </cell>
          <cell r="D16633" t="str">
            <v>Xīntàijìnxìngnánèrzhí Jiē</v>
          </cell>
          <cell r="E16633">
            <v>176</v>
          </cell>
        </row>
        <row r="16634">
          <cell r="C16634" t="str">
            <v>新泰新兴北一直巷</v>
          </cell>
          <cell r="D16634" t="str">
            <v>Xīntàixīnxīngběiyīzhí Xiàng</v>
          </cell>
          <cell r="E16634">
            <v>111</v>
          </cell>
        </row>
        <row r="16635">
          <cell r="C16635" t="str">
            <v>无名路79242</v>
          </cell>
          <cell r="D16635" t="str">
            <v>Wúmínglù79242</v>
          </cell>
          <cell r="E16635">
            <v>145</v>
          </cell>
        </row>
        <row r="16636">
          <cell r="C16636" t="str">
            <v>红光光兴里后六巷</v>
          </cell>
          <cell r="D16636" t="str">
            <v>Hóngguāngguāngxìnglǐhòu 6 xiàng</v>
          </cell>
          <cell r="E16636">
            <v>42</v>
          </cell>
        </row>
        <row r="16637">
          <cell r="C16637" t="str">
            <v>西潮湖东四横巷</v>
          </cell>
          <cell r="D16637" t="str">
            <v>Xīcháohúdōngsìhéng Xiàng</v>
          </cell>
          <cell r="E16637">
            <v>74</v>
          </cell>
        </row>
        <row r="16638">
          <cell r="C16638" t="str">
            <v>红光光西二座五巷</v>
          </cell>
          <cell r="D16638" t="str">
            <v>Hóngguāngguāngxīèrzuò 5 xiàng</v>
          </cell>
          <cell r="E16638">
            <v>51</v>
          </cell>
        </row>
        <row r="16639">
          <cell r="C16639" t="str">
            <v>西潮新村十横巷</v>
          </cell>
          <cell r="D16639" t="str">
            <v>Xīcháoxīncūnshíhéng Xiàng</v>
          </cell>
          <cell r="E16639">
            <v>146</v>
          </cell>
        </row>
        <row r="16640">
          <cell r="C16640" t="str">
            <v>红隆蔗车地后座四巷</v>
          </cell>
          <cell r="D16640" t="str">
            <v>Hónglóngzhèchēdìhòuzuò 4 xiàng</v>
          </cell>
          <cell r="E16640">
            <v>69</v>
          </cell>
        </row>
        <row r="16641">
          <cell r="C16641" t="str">
            <v>新泰新兴北三直巷</v>
          </cell>
          <cell r="D16641" t="str">
            <v>Xīntàixīnxīngběisānzhí Xiàng</v>
          </cell>
          <cell r="E16641">
            <v>76</v>
          </cell>
        </row>
        <row r="16642">
          <cell r="C16642" t="str">
            <v>亩七新村二直巷</v>
          </cell>
          <cell r="D16642" t="str">
            <v>Mǔqīxīncūnèrzhí Xiàng</v>
          </cell>
          <cell r="E16642">
            <v>100</v>
          </cell>
        </row>
        <row r="16643">
          <cell r="C16643" t="str">
            <v>望兜东围三巷</v>
          </cell>
          <cell r="D16643" t="str">
            <v>Wàngdōudōngwéi 3 xiàng</v>
          </cell>
          <cell r="E16643">
            <v>90</v>
          </cell>
        </row>
        <row r="16644">
          <cell r="C16644" t="str">
            <v>红隆蔗车地后座五巷</v>
          </cell>
          <cell r="D16644" t="str">
            <v>Hónglóngzhèchēdìhòuzuò 5 xiàng</v>
          </cell>
          <cell r="E16644">
            <v>65</v>
          </cell>
        </row>
        <row r="16645">
          <cell r="C16645" t="str">
            <v>仁南前座四巷</v>
          </cell>
          <cell r="D16645" t="str">
            <v>Rénnánqiánzuò 4 xiàng</v>
          </cell>
          <cell r="E16645">
            <v>116</v>
          </cell>
        </row>
        <row r="16646">
          <cell r="C16646" t="str">
            <v>仁南前座五巷</v>
          </cell>
          <cell r="D16646" t="str">
            <v>Rénnánqiánzuò 5 xiàng</v>
          </cell>
          <cell r="E16646">
            <v>115</v>
          </cell>
        </row>
        <row r="16647">
          <cell r="C16647" t="str">
            <v>红辉新祠堂后排东巷</v>
          </cell>
          <cell r="D16647" t="str">
            <v>Hónghuīxīncítánghòupáidōng Xiàng</v>
          </cell>
          <cell r="E16647">
            <v>48</v>
          </cell>
        </row>
        <row r="16648">
          <cell r="C16648" t="str">
            <v>寨內石场路东二巷</v>
          </cell>
          <cell r="D16648" t="str">
            <v>Zhàinèishíchǎnglùdōng 2 xiàng</v>
          </cell>
          <cell r="E16648">
            <v>17</v>
          </cell>
        </row>
        <row r="16649">
          <cell r="C16649" t="str">
            <v>仁南前座街</v>
          </cell>
          <cell r="D16649" t="str">
            <v>Rénnánqiánzuò Jiē</v>
          </cell>
          <cell r="E16649">
            <v>362</v>
          </cell>
        </row>
        <row r="16650">
          <cell r="C16650" t="str">
            <v>仁南后座六巷</v>
          </cell>
          <cell r="D16650" t="str">
            <v>Rénnánhòuzuò 6 xiàng</v>
          </cell>
          <cell r="E16650">
            <v>132</v>
          </cell>
        </row>
        <row r="16651">
          <cell r="C16651" t="str">
            <v>仁南后座四巷</v>
          </cell>
          <cell r="D16651" t="str">
            <v>Rénnánhòuzuò 4 xiàng</v>
          </cell>
          <cell r="E16651">
            <v>126</v>
          </cell>
        </row>
        <row r="16652">
          <cell r="C16652" t="str">
            <v>仁南后座二巷</v>
          </cell>
          <cell r="D16652" t="str">
            <v>Rénnánhòuzuò 2 xiàng</v>
          </cell>
          <cell r="E16652">
            <v>127</v>
          </cell>
        </row>
        <row r="16653">
          <cell r="C16653" t="str">
            <v>东头东兴园二街</v>
          </cell>
          <cell r="D16653" t="str">
            <v>Dōngtóudōngxīngyuán 2 jiē</v>
          </cell>
          <cell r="E16653">
            <v>60</v>
          </cell>
        </row>
        <row r="16654">
          <cell r="C16654" t="str">
            <v>东头东兴园三街</v>
          </cell>
          <cell r="D16654" t="str">
            <v>Dōngtóudōngxīngyuán 3 jiē</v>
          </cell>
          <cell r="E16654">
            <v>168</v>
          </cell>
        </row>
        <row r="16655">
          <cell r="C16655" t="str">
            <v>新泰新兴北四直巷</v>
          </cell>
          <cell r="D16655" t="str">
            <v>Xīntàixīnxīngběisìzhí Xiàng</v>
          </cell>
          <cell r="E16655">
            <v>76</v>
          </cell>
        </row>
        <row r="16656">
          <cell r="C16656" t="str">
            <v>西围北一巷</v>
          </cell>
          <cell r="D16656" t="str">
            <v>Xīwéiběi 1 xiàng</v>
          </cell>
          <cell r="E16656">
            <v>124</v>
          </cell>
        </row>
        <row r="16657">
          <cell r="C16657" t="str">
            <v>红辉新祠堂西三纵巷</v>
          </cell>
          <cell r="D16657" t="str">
            <v>Hónghuīxīncítángxīsānzòng Xiàng</v>
          </cell>
          <cell r="E16657">
            <v>89</v>
          </cell>
        </row>
        <row r="16658">
          <cell r="C16658" t="str">
            <v>红隆三壁连前厝座四纵巷</v>
          </cell>
          <cell r="D16658" t="str">
            <v>Hónglóngsānbìliánqiáncuòzuòsìzòng Xiàng</v>
          </cell>
          <cell r="E16658">
            <v>91</v>
          </cell>
        </row>
        <row r="16659">
          <cell r="C16659" t="str">
            <v>直正公祠西侧厝座一巷</v>
          </cell>
          <cell r="D16659" t="str">
            <v>Zhízhènggōngcíxīcècuòzuò 1 xiàng</v>
          </cell>
          <cell r="E16659">
            <v>32</v>
          </cell>
        </row>
        <row r="16660">
          <cell r="C16660" t="str">
            <v>东头东兴园四街</v>
          </cell>
          <cell r="D16660" t="str">
            <v>Dōngtóudōngxīngyuán 4 jiē</v>
          </cell>
          <cell r="E16660">
            <v>168</v>
          </cell>
        </row>
        <row r="16661">
          <cell r="C16661" t="str">
            <v>山尾金山支路</v>
          </cell>
          <cell r="D16661" t="str">
            <v>Shānwěijīnshānzhī Lù</v>
          </cell>
          <cell r="E16661">
            <v>110</v>
          </cell>
        </row>
        <row r="16662">
          <cell r="C16662" t="str">
            <v>无名路79245</v>
          </cell>
          <cell r="D16662" t="str">
            <v>Wúmínglù79245</v>
          </cell>
          <cell r="E16662">
            <v>72</v>
          </cell>
        </row>
        <row r="16663">
          <cell r="C16663" t="str">
            <v>西头东鸣巷</v>
          </cell>
          <cell r="D16663" t="str">
            <v>Xītóudōngmíng Xiàng</v>
          </cell>
          <cell r="E16663">
            <v>33</v>
          </cell>
        </row>
        <row r="16664">
          <cell r="C16664" t="str">
            <v>进兴四围一直街</v>
          </cell>
          <cell r="D16664" t="str">
            <v>Jìnxìngsìwéiyīzhí Jiē</v>
          </cell>
          <cell r="E16664">
            <v>226</v>
          </cell>
        </row>
        <row r="16665">
          <cell r="C16665" t="str">
            <v>龙眼区六巷</v>
          </cell>
          <cell r="D16665" t="str">
            <v>Lóngyǎnqū 6 xiàng</v>
          </cell>
          <cell r="E16665">
            <v>52</v>
          </cell>
        </row>
        <row r="16666">
          <cell r="C16666" t="str">
            <v>红隆三壁连前厝座五纵巷</v>
          </cell>
          <cell r="D16666" t="str">
            <v>Hónglóngsānbìliánqiáncuòzuòwǔzòng Xiàng</v>
          </cell>
          <cell r="E16666">
            <v>90</v>
          </cell>
        </row>
        <row r="16667">
          <cell r="C16667" t="str">
            <v>屯埔新寨老寨内反照厝巷</v>
          </cell>
          <cell r="D16667" t="str">
            <v>Túnbùxīnzhàilǎozhàinèifǎnzhàocuò Xiàng</v>
          </cell>
          <cell r="E16667">
            <v>46</v>
          </cell>
        </row>
        <row r="16668">
          <cell r="C16668" t="str">
            <v>红辉新祠堂后排一座一横巷</v>
          </cell>
          <cell r="D16668" t="str">
            <v>Hónghuīxīncítánghòupáiyīzuòyīhéng Xiàng</v>
          </cell>
          <cell r="E16668">
            <v>30</v>
          </cell>
        </row>
        <row r="16669">
          <cell r="C16669" t="str">
            <v>和东围直一巷</v>
          </cell>
          <cell r="D16669" t="str">
            <v>Hédōngwéizhí 1 xiàng</v>
          </cell>
          <cell r="E16669">
            <v>71</v>
          </cell>
        </row>
        <row r="16670">
          <cell r="C16670" t="str">
            <v>渔江后新厝二巷</v>
          </cell>
          <cell r="D16670" t="str">
            <v>Yújiānghòuxīncuò 2 xiàng</v>
          </cell>
          <cell r="E16670">
            <v>157</v>
          </cell>
        </row>
        <row r="16671">
          <cell r="C16671" t="str">
            <v>无名路72343</v>
          </cell>
          <cell r="D16671" t="str">
            <v>Wúmínglù72343</v>
          </cell>
          <cell r="E16671">
            <v>279</v>
          </cell>
        </row>
        <row r="16672">
          <cell r="C16672" t="str">
            <v>进兴四围二横路</v>
          </cell>
          <cell r="D16672" t="str">
            <v>Jìnxìngsìwéièrhéng Lù</v>
          </cell>
          <cell r="E16672">
            <v>107</v>
          </cell>
        </row>
        <row r="16673">
          <cell r="C16673" t="str">
            <v>湖东朝南二直巷</v>
          </cell>
          <cell r="D16673" t="str">
            <v>Húdōngcháonánèrzhí Xiàng</v>
          </cell>
          <cell r="E16673">
            <v>78</v>
          </cell>
        </row>
        <row r="16674">
          <cell r="C16674" t="str">
            <v>泰兴南三直街</v>
          </cell>
          <cell r="D16674" t="str">
            <v>Tàixīngnánsānzhí Jiē</v>
          </cell>
          <cell r="E16674">
            <v>163</v>
          </cell>
        </row>
        <row r="16675">
          <cell r="C16675" t="str">
            <v>湖东朝南三直巷</v>
          </cell>
          <cell r="D16675" t="str">
            <v>Húdōngcháonánsānzhí Xiàng</v>
          </cell>
          <cell r="E16675">
            <v>80</v>
          </cell>
        </row>
        <row r="16676">
          <cell r="C16676" t="str">
            <v>红隆三壁连前厝座三巷</v>
          </cell>
          <cell r="D16676" t="str">
            <v>Hónglóng  3  bìliánqiáncuòzuò  3  xiàng</v>
          </cell>
          <cell r="E16676">
            <v>119</v>
          </cell>
        </row>
        <row r="16677">
          <cell r="C16677" t="str">
            <v>和东围直二巷</v>
          </cell>
          <cell r="D16677" t="str">
            <v>Hédōngwéizhí 2 xiàng</v>
          </cell>
          <cell r="E16677">
            <v>71</v>
          </cell>
        </row>
        <row r="16678">
          <cell r="C16678" t="str">
            <v>屯埔新寨老寨内老厝东一巷</v>
          </cell>
          <cell r="D16678" t="str">
            <v>Túnbùxīnzhàilǎozhàinèilǎocuòdōng 1 xiàng</v>
          </cell>
          <cell r="E16678">
            <v>52</v>
          </cell>
        </row>
        <row r="16679">
          <cell r="C16679" t="str">
            <v>无名路79248</v>
          </cell>
          <cell r="D16679" t="str">
            <v>Wúmínglù79248</v>
          </cell>
          <cell r="E16679">
            <v>70</v>
          </cell>
        </row>
        <row r="16680">
          <cell r="C16680" t="str">
            <v>红隆三壁连前厝座四巷</v>
          </cell>
          <cell r="D16680" t="str">
            <v>Hónglóngsānbìliánqiáncuòzuò 4 xiàng</v>
          </cell>
          <cell r="E16680">
            <v>118</v>
          </cell>
        </row>
        <row r="16681">
          <cell r="C16681" t="str">
            <v>屯埔新寨老寨内老厝东二巷</v>
          </cell>
          <cell r="D16681" t="str">
            <v>Túnbùxīnzhàilǎozhàinèilǎocuòdōng 2 xiàng</v>
          </cell>
          <cell r="E16681">
            <v>26</v>
          </cell>
        </row>
        <row r="16682">
          <cell r="C16682" t="str">
            <v>中围南一巷</v>
          </cell>
          <cell r="D16682" t="str">
            <v>Zhōngwéinán 1 xiàng</v>
          </cell>
          <cell r="E16682">
            <v>153</v>
          </cell>
        </row>
        <row r="16683">
          <cell r="C16683" t="str">
            <v>红辉新祠堂前排二座一横巷</v>
          </cell>
          <cell r="D16683" t="str">
            <v>Hónghuīxīncítángqiánpáièrzuòyīhéng Xiàng</v>
          </cell>
          <cell r="E16683">
            <v>36</v>
          </cell>
        </row>
        <row r="16684">
          <cell r="C16684" t="str">
            <v>红隆三壁连南畔三横巷</v>
          </cell>
          <cell r="D16684" t="str">
            <v>Hónglóngsānbìliánnánpànsānhéng Xiàng</v>
          </cell>
          <cell r="E16684">
            <v>30</v>
          </cell>
        </row>
        <row r="16685">
          <cell r="C16685" t="str">
            <v>西头文新巷</v>
          </cell>
          <cell r="D16685" t="str">
            <v>Xītóuwénxīn Xiàng</v>
          </cell>
          <cell r="E16685">
            <v>210</v>
          </cell>
        </row>
        <row r="16686">
          <cell r="C16686" t="str">
            <v>中围北三巷</v>
          </cell>
          <cell r="D16686" t="str">
            <v>Zhōngwéiběi 3 xiàng</v>
          </cell>
          <cell r="E16686">
            <v>153</v>
          </cell>
        </row>
        <row r="16687">
          <cell r="C16687" t="str">
            <v>红光麦园三巷</v>
          </cell>
          <cell r="D16687" t="str">
            <v>Hóngguāngmàiyuán 3 xiàng</v>
          </cell>
          <cell r="E16687">
            <v>114</v>
          </cell>
        </row>
        <row r="16688">
          <cell r="C16688" t="str">
            <v>沟尾内后一巷</v>
          </cell>
          <cell r="D16688" t="str">
            <v>Gōuwěinèihòu 1 xiàng</v>
          </cell>
          <cell r="E16688">
            <v>53</v>
          </cell>
        </row>
        <row r="16689">
          <cell r="C16689" t="str">
            <v>高湖寨内凤过北一巷</v>
          </cell>
          <cell r="D16689" t="str">
            <v>Gāohúzhàinèifèngguòběi 1 xiàng</v>
          </cell>
          <cell r="E16689">
            <v>51</v>
          </cell>
        </row>
        <row r="16690">
          <cell r="C16690" t="str">
            <v>中围北一巷</v>
          </cell>
          <cell r="D16690" t="str">
            <v>Zhōngwéiběi 1 xiàng</v>
          </cell>
          <cell r="E16690">
            <v>68</v>
          </cell>
        </row>
        <row r="16691">
          <cell r="C16691" t="str">
            <v>屯埔上埔四座东一巷</v>
          </cell>
          <cell r="D16691" t="str">
            <v>Túnbùshàngbùsìzuòdōng 1 xiàng</v>
          </cell>
          <cell r="E16691">
            <v>21</v>
          </cell>
        </row>
        <row r="16692">
          <cell r="C16692" t="str">
            <v>高湖寨内凤过西路</v>
          </cell>
          <cell r="D16692" t="str">
            <v>Gāohúzhàinèifèngguò Xīlù</v>
          </cell>
          <cell r="E16692">
            <v>71</v>
          </cell>
        </row>
        <row r="16693">
          <cell r="C16693" t="str">
            <v>山尾东围北三巷</v>
          </cell>
          <cell r="D16693" t="str">
            <v>Dōngwéiběi 3 xiàng</v>
          </cell>
          <cell r="E16693">
            <v>104</v>
          </cell>
        </row>
        <row r="16694">
          <cell r="C16694" t="str">
            <v>山尾东围南三巷</v>
          </cell>
          <cell r="D16694" t="str">
            <v>Dōngwéinán 3 xiàng</v>
          </cell>
          <cell r="E16694">
            <v>104</v>
          </cell>
        </row>
        <row r="16695">
          <cell r="C16695" t="str">
            <v>山尾东围南二巷</v>
          </cell>
          <cell r="D16695" t="str">
            <v>Dōngwéinán 2 xiàng</v>
          </cell>
          <cell r="E16695">
            <v>104</v>
          </cell>
        </row>
        <row r="16696">
          <cell r="C16696" t="str">
            <v>山尾东围南一巷</v>
          </cell>
          <cell r="D16696" t="str">
            <v>Dōngwéinán 1 xiàng</v>
          </cell>
          <cell r="E16696">
            <v>109</v>
          </cell>
        </row>
        <row r="16697">
          <cell r="C16697" t="str">
            <v>高湖寨内寨外后荫巷</v>
          </cell>
          <cell r="D16697" t="str">
            <v>Gāohúzhàinèizhàiwàihòuyīn Xiàng</v>
          </cell>
          <cell r="E16697">
            <v>47</v>
          </cell>
        </row>
        <row r="16698">
          <cell r="C16698" t="str">
            <v>东光仁厝十三巷</v>
          </cell>
          <cell r="D16698" t="str">
            <v>Dōngguāngréncuò 13 xiàng</v>
          </cell>
          <cell r="E16698">
            <v>65</v>
          </cell>
        </row>
        <row r="16699">
          <cell r="C16699" t="str">
            <v>布袋园中座点金西巷</v>
          </cell>
          <cell r="D16699" t="str">
            <v>Bùdàiyuánzhōngzuòdiǎnjīnxī Xiàng</v>
          </cell>
          <cell r="E16699">
            <v>21</v>
          </cell>
        </row>
        <row r="16700">
          <cell r="C16700" t="str">
            <v>东光仁厝十巷</v>
          </cell>
          <cell r="D16700" t="str">
            <v>Dōngguāngréncuò 10 xiàng</v>
          </cell>
          <cell r="E16700">
            <v>60</v>
          </cell>
        </row>
        <row r="16701">
          <cell r="C16701" t="str">
            <v>东光仁厝三巷</v>
          </cell>
          <cell r="D16701" t="str">
            <v>Dōngguāngréncuò 3 xiàng</v>
          </cell>
          <cell r="E16701">
            <v>36</v>
          </cell>
        </row>
        <row r="16702">
          <cell r="C16702" t="str">
            <v>东光仁厝二巷</v>
          </cell>
          <cell r="D16702" t="str">
            <v>Dōngguāngréncuò 2 xiàng</v>
          </cell>
          <cell r="E16702">
            <v>36</v>
          </cell>
        </row>
        <row r="16703">
          <cell r="C16703" t="str">
            <v>新苏新中围一巷</v>
          </cell>
          <cell r="D16703" t="str">
            <v>Xīnsūxīnzhōngwéi 1 xiàng</v>
          </cell>
          <cell r="E16703">
            <v>55</v>
          </cell>
        </row>
        <row r="16704">
          <cell r="C16704" t="str">
            <v>口吴后新厝西座西巷</v>
          </cell>
          <cell r="D16704" t="str">
            <v>Kǒuwúhòuxīncuòxīzuòxī Xiàng</v>
          </cell>
          <cell r="E16704">
            <v>45</v>
          </cell>
        </row>
        <row r="16705">
          <cell r="C16705" t="str">
            <v>西头埕四巷</v>
          </cell>
          <cell r="D16705" t="str">
            <v>Xītóuchéng 4 xiàng</v>
          </cell>
          <cell r="E16705">
            <v>33</v>
          </cell>
        </row>
        <row r="16706">
          <cell r="C16706" t="str">
            <v>柚园大夫第西巷</v>
          </cell>
          <cell r="D16706" t="str">
            <v>Yòuyuándàifūdìxī Xiàng</v>
          </cell>
          <cell r="E16706">
            <v>40</v>
          </cell>
        </row>
        <row r="16707">
          <cell r="C16707" t="str">
            <v>西头埕五巷</v>
          </cell>
          <cell r="D16707" t="str">
            <v>Xītóuchéng 5 xiàng</v>
          </cell>
          <cell r="E16707">
            <v>35</v>
          </cell>
        </row>
        <row r="16708">
          <cell r="C16708" t="str">
            <v>西头埕三巷</v>
          </cell>
          <cell r="D16708" t="str">
            <v>Xītóuchéng 3 xiàng</v>
          </cell>
          <cell r="E16708">
            <v>36</v>
          </cell>
        </row>
        <row r="16709">
          <cell r="C16709" t="str">
            <v>涂库市后东巷</v>
          </cell>
          <cell r="D16709" t="str">
            <v>Túkùshìhòudōng Xiàng</v>
          </cell>
          <cell r="E16709">
            <v>96</v>
          </cell>
        </row>
        <row r="16710">
          <cell r="C16710" t="str">
            <v>德兴围东直二巷</v>
          </cell>
          <cell r="D16710" t="str">
            <v>Déxīngwéidōngzhí 2 xiàng</v>
          </cell>
          <cell r="E16710">
            <v>36</v>
          </cell>
        </row>
        <row r="16711">
          <cell r="C16711" t="str">
            <v>德兴围西直一巷</v>
          </cell>
          <cell r="D16711" t="str">
            <v>Déxīngwéixīzhí 1 xiàng</v>
          </cell>
          <cell r="E16711">
            <v>36</v>
          </cell>
        </row>
        <row r="16712">
          <cell r="C16712" t="str">
            <v>德兴围西直二巷</v>
          </cell>
          <cell r="D16712" t="str">
            <v>Déxīngwéixīzhí 2 xiàng</v>
          </cell>
          <cell r="E16712">
            <v>37</v>
          </cell>
        </row>
        <row r="16713">
          <cell r="C16713" t="str">
            <v>高湖寨内寨后北二巷</v>
          </cell>
          <cell r="D16713" t="str">
            <v>Gāohúzhàinèizhàihòuběi 2 xiàng</v>
          </cell>
          <cell r="E16713">
            <v>22</v>
          </cell>
        </row>
        <row r="16714">
          <cell r="C16714" t="str">
            <v>涂库市后一街</v>
          </cell>
          <cell r="D16714" t="str">
            <v>Túkùshìhòu 1 jiē</v>
          </cell>
          <cell r="E16714">
            <v>219</v>
          </cell>
        </row>
        <row r="16715">
          <cell r="C16715" t="str">
            <v>泰兴围横四巷</v>
          </cell>
          <cell r="D16715" t="str">
            <v>Tàixīngwéihéng 4 xiàng</v>
          </cell>
          <cell r="E16715">
            <v>102</v>
          </cell>
        </row>
        <row r="16716">
          <cell r="C16716" t="str">
            <v>涂库四亩向南二巷</v>
          </cell>
          <cell r="D16716" t="str">
            <v>Túkùsìmǔxiàngnán 2 xiàng</v>
          </cell>
          <cell r="E16716">
            <v>59</v>
          </cell>
        </row>
        <row r="16717">
          <cell r="C16717" t="str">
            <v>涂库四亩向南五巷</v>
          </cell>
          <cell r="D16717" t="str">
            <v>Túkùsìmǔxiàngnán 5 xiàng</v>
          </cell>
          <cell r="E16717">
            <v>63</v>
          </cell>
        </row>
        <row r="16718">
          <cell r="C16718" t="str">
            <v>涂库四亩向南四巷</v>
          </cell>
          <cell r="D16718" t="str">
            <v>Túkù  4  mǔxiàngnán  4  xiàng</v>
          </cell>
          <cell r="E16718">
            <v>61</v>
          </cell>
        </row>
        <row r="16719">
          <cell r="C16719" t="str">
            <v>泰兴围横五巷</v>
          </cell>
          <cell r="D16719" t="str">
            <v>Tàixīngwéihéng 5 xiàng</v>
          </cell>
          <cell r="E16719">
            <v>98</v>
          </cell>
        </row>
        <row r="16720">
          <cell r="C16720" t="str">
            <v>内洋崎港东座南巷</v>
          </cell>
          <cell r="D16720" t="str">
            <v>Nèiyángqígǎngdōngzuònán Xiàng</v>
          </cell>
          <cell r="E16720">
            <v>33</v>
          </cell>
        </row>
        <row r="16721">
          <cell r="C16721" t="str">
            <v>内洋崎港东座后巷</v>
          </cell>
          <cell r="D16721" t="str">
            <v>Nèiyángqígǎngdōngzuòhòu Xiàng</v>
          </cell>
          <cell r="E16721">
            <v>54</v>
          </cell>
        </row>
        <row r="16722">
          <cell r="C16722" t="str">
            <v>怡兴西直一巷</v>
          </cell>
          <cell r="D16722" t="str">
            <v>Yíxìngxīzhí 1 xiàng</v>
          </cell>
          <cell r="E16722">
            <v>52</v>
          </cell>
        </row>
        <row r="16723">
          <cell r="C16723" t="str">
            <v>红光麦园二巷</v>
          </cell>
          <cell r="D16723" t="str">
            <v>Hóngguāngmàiyuán 2 xiàng</v>
          </cell>
          <cell r="E16723">
            <v>113</v>
          </cell>
        </row>
        <row r="16724">
          <cell r="C16724" t="str">
            <v>下埕后荫巷</v>
          </cell>
          <cell r="D16724" t="str">
            <v>Xiàchénghòuyīn Xiàng</v>
          </cell>
          <cell r="E16724">
            <v>18</v>
          </cell>
        </row>
        <row r="16725">
          <cell r="C16725" t="str">
            <v>涂库新溪三巷</v>
          </cell>
          <cell r="D16725" t="str">
            <v>Túkùxīnxī 3 xiàng</v>
          </cell>
          <cell r="E16725">
            <v>57</v>
          </cell>
        </row>
        <row r="16726">
          <cell r="C16726" t="str">
            <v>路下五组二座东三巷</v>
          </cell>
          <cell r="D16726" t="str">
            <v>Lùxiàwǔzǔèrzuòdōng 3 xiàng</v>
          </cell>
          <cell r="E16726">
            <v>26</v>
          </cell>
        </row>
        <row r="16727">
          <cell r="C16727" t="str">
            <v>仙家永兴西直一巷</v>
          </cell>
          <cell r="D16727" t="str">
            <v>Xiānjiāyǒngxīngxīzhí 1 xiàng</v>
          </cell>
          <cell r="E16727">
            <v>45</v>
          </cell>
        </row>
        <row r="16728">
          <cell r="C16728" t="str">
            <v>路下五组二座东二巷</v>
          </cell>
          <cell r="D16728" t="str">
            <v>Lùxiàwǔzǔ  2  zuòdōng  2  xiàng</v>
          </cell>
          <cell r="E16728">
            <v>29</v>
          </cell>
        </row>
        <row r="16729">
          <cell r="C16729" t="str">
            <v>向南围纵六巷</v>
          </cell>
          <cell r="D16729" t="str">
            <v>Xiàngnánwéizòng 6 xiàng</v>
          </cell>
          <cell r="E16729">
            <v>72</v>
          </cell>
        </row>
        <row r="16730">
          <cell r="C16730" t="str">
            <v>仙家顺兴一横巷</v>
          </cell>
          <cell r="D16730" t="str">
            <v>Xiānjiāshùnxìngyīhéng Xiàng</v>
          </cell>
          <cell r="E16730">
            <v>24</v>
          </cell>
        </row>
        <row r="16731">
          <cell r="C16731" t="str">
            <v>三联东厝围二横巷</v>
          </cell>
          <cell r="D16731" t="str">
            <v>Sānliándōngcuòwéièrhéng Xiàng</v>
          </cell>
          <cell r="E16731">
            <v>53</v>
          </cell>
        </row>
        <row r="16732">
          <cell r="C16732" t="str">
            <v>仙家顺兴三横巷</v>
          </cell>
          <cell r="D16732" t="str">
            <v>Xiānjiāshùnxìngsānhéng Xiàng</v>
          </cell>
          <cell r="E16732">
            <v>25</v>
          </cell>
        </row>
        <row r="16733">
          <cell r="C16733" t="str">
            <v>干渠二巷</v>
          </cell>
          <cell r="D16733" t="str">
            <v>Gànqú 2 xiàng</v>
          </cell>
          <cell r="E16733">
            <v>184</v>
          </cell>
        </row>
        <row r="16734">
          <cell r="C16734" t="str">
            <v>复兴西直一巷</v>
          </cell>
          <cell r="D16734" t="str">
            <v>Fùxīngxīzhí 1 xiàng</v>
          </cell>
          <cell r="E16734">
            <v>76</v>
          </cell>
        </row>
        <row r="16735">
          <cell r="C16735" t="str">
            <v>复兴中直二巷</v>
          </cell>
          <cell r="D16735" t="str">
            <v>Fùxīngzhōngzhí 2 xiàng</v>
          </cell>
          <cell r="E16735">
            <v>77</v>
          </cell>
        </row>
        <row r="16736">
          <cell r="C16736" t="str">
            <v>新兴楼五直巷</v>
          </cell>
          <cell r="D16736" t="str">
            <v>Xīnxīnglóuwǔzhí Xiàng</v>
          </cell>
          <cell r="E16736">
            <v>120</v>
          </cell>
        </row>
        <row r="16737">
          <cell r="C16737" t="str">
            <v>新兴楼二直巷</v>
          </cell>
          <cell r="D16737" t="str">
            <v>Xīnxīnglóuèrzhí Xiàng</v>
          </cell>
          <cell r="E16737">
            <v>105</v>
          </cell>
        </row>
        <row r="16738">
          <cell r="C16738" t="str">
            <v>涂库祠堂西巷</v>
          </cell>
          <cell r="D16738" t="str">
            <v>Túkùcítángxī Xiàng</v>
          </cell>
          <cell r="E16738">
            <v>46</v>
          </cell>
        </row>
        <row r="16739">
          <cell r="C16739" t="str">
            <v>涂库寨内西门二巷</v>
          </cell>
          <cell r="D16739" t="str">
            <v>Túkùzhàinèixīmén 2 xiàng</v>
          </cell>
          <cell r="E16739">
            <v>32</v>
          </cell>
        </row>
        <row r="16740">
          <cell r="C16740" t="str">
            <v>红光麦园一巷</v>
          </cell>
          <cell r="D16740" t="str">
            <v>Hóngguāngmàiyuán 1 xiàng</v>
          </cell>
          <cell r="E16740">
            <v>113</v>
          </cell>
        </row>
        <row r="16741">
          <cell r="C16741" t="str">
            <v>新兴楼四直巷</v>
          </cell>
          <cell r="D16741" t="str">
            <v>Xīnxīnglóusìzhí Xiàng</v>
          </cell>
          <cell r="E16741">
            <v>121</v>
          </cell>
        </row>
        <row r="16742">
          <cell r="C16742" t="str">
            <v>涂库祠堂东巷</v>
          </cell>
          <cell r="D16742" t="str">
            <v>Túkùcítángdōng Xiàng</v>
          </cell>
          <cell r="E16742">
            <v>52</v>
          </cell>
        </row>
        <row r="16743">
          <cell r="C16743" t="str">
            <v>涂库寨内东一巷</v>
          </cell>
          <cell r="D16743" t="str">
            <v>Túkùzhàinèidōng 1 xiàng</v>
          </cell>
          <cell r="E16743">
            <v>110</v>
          </cell>
        </row>
        <row r="16744">
          <cell r="C16744" t="str">
            <v>新兴楼一直巷</v>
          </cell>
          <cell r="D16744" t="str">
            <v>Xīnxīnglóuyīzhí Xiàng</v>
          </cell>
          <cell r="E16744">
            <v>104</v>
          </cell>
        </row>
        <row r="16745">
          <cell r="C16745" t="str">
            <v>东金围二街</v>
          </cell>
          <cell r="D16745" t="str">
            <v>Dōngjīnwéi 2 jiē</v>
          </cell>
          <cell r="E16745">
            <v>111</v>
          </cell>
        </row>
        <row r="16746">
          <cell r="C16746" t="str">
            <v>东兴一围后楼座四直巷</v>
          </cell>
          <cell r="D16746" t="str">
            <v>Dōngxīngyīwéihòulóuzuòsìzhí Xiàng</v>
          </cell>
          <cell r="E16746">
            <v>35</v>
          </cell>
        </row>
        <row r="16747">
          <cell r="C16747" t="str">
            <v>进兴三围一横路</v>
          </cell>
          <cell r="D16747" t="str">
            <v>Jìnxìngsānwéiyīhéng Lù</v>
          </cell>
          <cell r="E16747">
            <v>233</v>
          </cell>
        </row>
        <row r="16748">
          <cell r="C16748" t="str">
            <v>湖东朝南四横巷</v>
          </cell>
          <cell r="D16748" t="str">
            <v>Húdōngcháonánsìhéng Xiàng</v>
          </cell>
          <cell r="E16748">
            <v>82</v>
          </cell>
        </row>
        <row r="16749">
          <cell r="C16749" t="str">
            <v>亩七三直巷</v>
          </cell>
          <cell r="D16749" t="str">
            <v>Mǔqīsānzhí Xiàng</v>
          </cell>
          <cell r="E16749">
            <v>71</v>
          </cell>
        </row>
        <row r="16750">
          <cell r="C16750" t="str">
            <v>凤西围中直一巷</v>
          </cell>
          <cell r="D16750" t="str">
            <v>Fèngxīwéizhōngzhí 1 xiàng</v>
          </cell>
          <cell r="E16750">
            <v>89</v>
          </cell>
        </row>
        <row r="16751">
          <cell r="C16751" t="str">
            <v>东兴一围后楼座三直巷</v>
          </cell>
          <cell r="D16751" t="str">
            <v>Dōngxīngyīwéihòulóuzuòsānzhí Xiàng</v>
          </cell>
          <cell r="E16751">
            <v>38</v>
          </cell>
        </row>
        <row r="16752">
          <cell r="C16752" t="str">
            <v>宫前池八巷</v>
          </cell>
          <cell r="D16752" t="str">
            <v>Gōngqiánchí 8 xiàng</v>
          </cell>
          <cell r="E16752">
            <v>153</v>
          </cell>
        </row>
        <row r="16753">
          <cell r="C16753" t="str">
            <v>凤西围中直二巷</v>
          </cell>
          <cell r="D16753" t="str">
            <v>Fèngxīwéizhōngzhí 2 xiàng</v>
          </cell>
          <cell r="E16753">
            <v>86</v>
          </cell>
        </row>
        <row r="16754">
          <cell r="C16754" t="str">
            <v>西洋老厝祠堂后一横巷</v>
          </cell>
          <cell r="D16754" t="str">
            <v>Xīyánglǎocuòcítánghòuyīhéng Xiàng</v>
          </cell>
          <cell r="E16754">
            <v>14</v>
          </cell>
        </row>
        <row r="16755">
          <cell r="C16755" t="str">
            <v>西洋老厝祠堂后二横巷</v>
          </cell>
          <cell r="D16755" t="str">
            <v>Xīyánglǎocuòcítánghòuèrhéng Xiàng</v>
          </cell>
          <cell r="E16755">
            <v>16</v>
          </cell>
        </row>
        <row r="16756">
          <cell r="C16756" t="str">
            <v>西洋老厝祠堂后三横巷</v>
          </cell>
          <cell r="D16756" t="str">
            <v>Xīyánglǎocuòcítánghòusānhéng Xiàng</v>
          </cell>
          <cell r="E16756">
            <v>25</v>
          </cell>
        </row>
        <row r="16757">
          <cell r="C16757" t="str">
            <v>西洋老厝祠堂后四横巷</v>
          </cell>
          <cell r="D16757" t="str">
            <v>Xīyánglǎocuòcítánghòusìhéng Xiàng</v>
          </cell>
          <cell r="E16757">
            <v>25</v>
          </cell>
        </row>
        <row r="16758">
          <cell r="C16758" t="str">
            <v>东联新乡西巷</v>
          </cell>
          <cell r="D16758" t="str">
            <v>Dōngliánxīnxiāngxī Xiàng</v>
          </cell>
          <cell r="E16758">
            <v>188</v>
          </cell>
        </row>
        <row r="16759">
          <cell r="C16759" t="str">
            <v>凤西围后巷</v>
          </cell>
          <cell r="D16759" t="str">
            <v>Fèngxīwéihòu Xiàng</v>
          </cell>
          <cell r="E16759">
            <v>97</v>
          </cell>
        </row>
        <row r="16760">
          <cell r="C16760" t="str">
            <v>西洋老厝后埕东一巷</v>
          </cell>
          <cell r="D16760" t="str">
            <v>Xīyánglǎocuòhòuchéngdōng 1 xiàng</v>
          </cell>
          <cell r="E16760">
            <v>20</v>
          </cell>
        </row>
        <row r="16761">
          <cell r="C16761" t="str">
            <v>西洋老厝公厅后一巷</v>
          </cell>
          <cell r="D16761" t="str">
            <v>Xīyánglǎocuògōngtīnghòu 1 xiàng</v>
          </cell>
          <cell r="E16761">
            <v>40</v>
          </cell>
        </row>
        <row r="16762">
          <cell r="C16762" t="str">
            <v>西洋老厝东伯公后巷</v>
          </cell>
          <cell r="D16762" t="str">
            <v>Xīyánglǎocuòdōngbógōnghòu Xiàng</v>
          </cell>
          <cell r="E16762">
            <v>11</v>
          </cell>
        </row>
        <row r="16763">
          <cell r="C16763" t="str">
            <v>下埕纵三巷</v>
          </cell>
          <cell r="D16763" t="str">
            <v>Xiàchéngzòng 3 xiàng</v>
          </cell>
          <cell r="E16763">
            <v>31</v>
          </cell>
        </row>
        <row r="16764">
          <cell r="C16764" t="str">
            <v>顶六口吴金溪围东座二横巷</v>
          </cell>
          <cell r="D16764" t="str">
            <v>Dǐngliùkǒuwújīnxīwéidōngzuòèrhéng Xiàng</v>
          </cell>
          <cell r="E16764">
            <v>13</v>
          </cell>
        </row>
        <row r="16765">
          <cell r="C16765" t="str">
            <v>东兴三围前座三直巷</v>
          </cell>
          <cell r="D16765" t="str">
            <v>Dōngxīngsānwéiqiánzuòsānzhí Xiàng</v>
          </cell>
          <cell r="E16765">
            <v>63</v>
          </cell>
        </row>
        <row r="16766">
          <cell r="C16766" t="str">
            <v>顶六口吴金溪围东座东巷</v>
          </cell>
          <cell r="D16766" t="str">
            <v>Dǐngliùkǒuwújīnxīwéidōngzuòdōng Xiàng</v>
          </cell>
          <cell r="E16766">
            <v>52</v>
          </cell>
        </row>
        <row r="16767">
          <cell r="C16767" t="str">
            <v>中兴一巷</v>
          </cell>
          <cell r="D16767" t="str">
            <v>Zhōngxīng 1 xiàng</v>
          </cell>
          <cell r="E16767">
            <v>94</v>
          </cell>
        </row>
        <row r="16768">
          <cell r="C16768" t="str">
            <v>东兴三围前座四直巷</v>
          </cell>
          <cell r="D16768" t="str">
            <v>Dōngxīngsānwéiqiánzuòsìzhí Xiàng</v>
          </cell>
          <cell r="E16768">
            <v>78</v>
          </cell>
        </row>
        <row r="16769">
          <cell r="C16769" t="str">
            <v>仁厝东二横巷</v>
          </cell>
          <cell r="D16769" t="str">
            <v>Réncuòdōngèrhéng Xiàng</v>
          </cell>
          <cell r="E16769">
            <v>108</v>
          </cell>
        </row>
        <row r="16770">
          <cell r="C16770" t="str">
            <v>林厝洋横十一巷</v>
          </cell>
          <cell r="D16770" t="str">
            <v>Líncuòyánghéng 11 xiàng</v>
          </cell>
          <cell r="E16770">
            <v>98</v>
          </cell>
        </row>
        <row r="16771">
          <cell r="C16771" t="str">
            <v>东兴三围后座二座三横巷</v>
          </cell>
          <cell r="D16771" t="str">
            <v>Dōngxīngsānwéihòuzuò2zuòsānhéng Xiàng</v>
          </cell>
          <cell r="E16771">
            <v>12</v>
          </cell>
        </row>
        <row r="16772">
          <cell r="C16772" t="str">
            <v>口吴后 新厝五间过西巷</v>
          </cell>
          <cell r="D16772" t="str">
            <v>Kǒuwúhòuxīncuòwǔjiānguòxī Xiàng</v>
          </cell>
          <cell r="E16772">
            <v>39</v>
          </cell>
        </row>
        <row r="16773">
          <cell r="C16773" t="str">
            <v>口吴后 新厝五间过东巷</v>
          </cell>
          <cell r="D16773" t="str">
            <v>Kǒuwúhòuxīncuòwǔjiānguòdōng Xiàng</v>
          </cell>
          <cell r="E16773">
            <v>34</v>
          </cell>
        </row>
        <row r="16774">
          <cell r="C16774" t="str">
            <v>玉寨镇后楼房西路</v>
          </cell>
          <cell r="D16774" t="str">
            <v>Yùzhàizhènhòulóufáng Xīlù</v>
          </cell>
          <cell r="E16774">
            <v>136</v>
          </cell>
        </row>
        <row r="16775">
          <cell r="C16775" t="str">
            <v>玉寨镇后楼房三巷</v>
          </cell>
          <cell r="D16775" t="str">
            <v>Yùzhàizhènhòulóufáng 3 xiàng</v>
          </cell>
          <cell r="E16775">
            <v>117</v>
          </cell>
        </row>
        <row r="16776">
          <cell r="C16776" t="str">
            <v>玉寨镇后楼房四巷</v>
          </cell>
          <cell r="D16776" t="str">
            <v>Yùzhàizhènhòulóufáng 4 xiàng</v>
          </cell>
          <cell r="E16776">
            <v>121</v>
          </cell>
        </row>
        <row r="16777">
          <cell r="C16777" t="str">
            <v>路下湖底园三巷</v>
          </cell>
          <cell r="D16777" t="str">
            <v>Lùxiàhúdǐyuán 3 xiàng</v>
          </cell>
          <cell r="E16777">
            <v>44</v>
          </cell>
        </row>
        <row r="16778">
          <cell r="C16778" t="str">
            <v>东兴三围前座一座二横巷</v>
          </cell>
          <cell r="D16778" t="str">
            <v>Dōngxīngsānwéiqiánzuò1zuòèrhéng Xiàng</v>
          </cell>
          <cell r="E16778">
            <v>32</v>
          </cell>
        </row>
        <row r="16779">
          <cell r="C16779" t="str">
            <v>东兴三围前座一座三横巷</v>
          </cell>
          <cell r="D16779" t="str">
            <v>Dōngxīngsānwéiqiánzuòyīzuòsānhéng Xiàng</v>
          </cell>
          <cell r="E16779">
            <v>33</v>
          </cell>
        </row>
        <row r="16780">
          <cell r="C16780" t="str">
            <v>西厝新三座二巷</v>
          </cell>
          <cell r="D16780" t="str">
            <v>Xīcuòxīnsānzuò 2 xiàng</v>
          </cell>
          <cell r="E16780">
            <v>25</v>
          </cell>
        </row>
        <row r="16781">
          <cell r="C16781" t="str">
            <v>田东公园西路</v>
          </cell>
          <cell r="D16781" t="str">
            <v>Tiándōnggōngyuán Xīlù</v>
          </cell>
          <cell r="E16781">
            <v>108</v>
          </cell>
        </row>
        <row r="16782">
          <cell r="C16782" t="str">
            <v>南座二巷</v>
          </cell>
          <cell r="D16782" t="str">
            <v>Nánzuò 2 xiàng</v>
          </cell>
          <cell r="E16782">
            <v>76</v>
          </cell>
        </row>
        <row r="16783">
          <cell r="C16783" t="str">
            <v>庵兜南巷</v>
          </cell>
          <cell r="D16783" t="str">
            <v>āndōunán Xiàng</v>
          </cell>
          <cell r="E16783">
            <v>62</v>
          </cell>
        </row>
        <row r="16784">
          <cell r="C16784" t="str">
            <v>南座三巷</v>
          </cell>
          <cell r="D16784" t="str">
            <v>Nánzuò 3 xiàng</v>
          </cell>
          <cell r="E16784">
            <v>76</v>
          </cell>
        </row>
        <row r="16785">
          <cell r="C16785" t="str">
            <v>庵兜一巷</v>
          </cell>
          <cell r="D16785" t="str">
            <v>āndōu 1 xiàng</v>
          </cell>
          <cell r="E16785">
            <v>74</v>
          </cell>
        </row>
        <row r="16786">
          <cell r="C16786" t="str">
            <v>东兴三围前座三座一横巷</v>
          </cell>
          <cell r="D16786" t="str">
            <v>Dōngxīngsānwéiqiánzuò3zuòyīhéng Xiàng</v>
          </cell>
          <cell r="E16786">
            <v>23</v>
          </cell>
        </row>
        <row r="16787">
          <cell r="C16787" t="str">
            <v>玉寨玉南围五巷</v>
          </cell>
          <cell r="D16787" t="str">
            <v>Yùzhàiyùnánwéi 5 xiàng</v>
          </cell>
          <cell r="E16787">
            <v>85</v>
          </cell>
        </row>
        <row r="16788">
          <cell r="C16788" t="str">
            <v>玉寨玉南围六巷</v>
          </cell>
          <cell r="D16788" t="str">
            <v>Yùzhàiyùnánwéi 6 xiàng</v>
          </cell>
          <cell r="E16788">
            <v>86</v>
          </cell>
        </row>
        <row r="16789">
          <cell r="C16789" t="str">
            <v>溪口佛祖宫路</v>
          </cell>
          <cell r="D16789" t="str">
            <v>Xīkǒufózǔgōng Lù</v>
          </cell>
          <cell r="E16789">
            <v>358</v>
          </cell>
        </row>
        <row r="16790">
          <cell r="C16790" t="str">
            <v>何厝围东座中座四巷</v>
          </cell>
          <cell r="D16790" t="str">
            <v>Hécuòwéidōngzuòzhōngzuò 4 xiàng</v>
          </cell>
          <cell r="E16790">
            <v>27</v>
          </cell>
        </row>
        <row r="16791">
          <cell r="C16791" t="str">
            <v>南面西一街</v>
          </cell>
          <cell r="D16791" t="str">
            <v>Nánmiànxī 1 jiē</v>
          </cell>
          <cell r="E16791">
            <v>278</v>
          </cell>
        </row>
        <row r="16792">
          <cell r="C16792" t="str">
            <v>邱厝围中一座巷</v>
          </cell>
          <cell r="D16792" t="str">
            <v>Qiūcuòwéizhōngyīzuò Xiàng</v>
          </cell>
          <cell r="E16792">
            <v>18</v>
          </cell>
        </row>
        <row r="16793">
          <cell r="C16793" t="str">
            <v>溪头老厝新巷</v>
          </cell>
          <cell r="D16793" t="str">
            <v>Xītóulǎocuòxīn Xiàng</v>
          </cell>
          <cell r="E16793">
            <v>31</v>
          </cell>
        </row>
        <row r="16794">
          <cell r="C16794" t="str">
            <v>吉园二路</v>
          </cell>
          <cell r="D16794" t="str">
            <v>Jíyuán 2 lù</v>
          </cell>
          <cell r="E16794">
            <v>73</v>
          </cell>
        </row>
        <row r="16795">
          <cell r="C16795" t="str">
            <v>新直路西二巷</v>
          </cell>
          <cell r="D16795" t="str">
            <v>Xīnzhílùxī 2 xiàng</v>
          </cell>
          <cell r="E16795">
            <v>105</v>
          </cell>
        </row>
        <row r="16796">
          <cell r="C16796" t="str">
            <v>黄枝篮围中座四巷</v>
          </cell>
          <cell r="D16796" t="str">
            <v>Huángzhīlánwéizhōngzuò 4 xiàng</v>
          </cell>
          <cell r="E16796">
            <v>147</v>
          </cell>
        </row>
        <row r="16797">
          <cell r="C16797" t="str">
            <v>黄枝篮围中座五巷</v>
          </cell>
          <cell r="D16797" t="str">
            <v>Huángzhīlánwéizhōngzuò 5 xiàng</v>
          </cell>
          <cell r="E16797">
            <v>149</v>
          </cell>
        </row>
        <row r="16798">
          <cell r="C16798" t="str">
            <v>下底老厝局东三巷</v>
          </cell>
          <cell r="D16798" t="str">
            <v>Xiàdǐlǎocuòjúdōng 3 xiàng</v>
          </cell>
          <cell r="E16798">
            <v>42</v>
          </cell>
        </row>
        <row r="16799">
          <cell r="C16799" t="str">
            <v>下底老厝局东四巷</v>
          </cell>
          <cell r="D16799" t="str">
            <v>Xiàdǐlǎocuòjúdōng 4 xiàng</v>
          </cell>
          <cell r="E16799">
            <v>47</v>
          </cell>
        </row>
        <row r="16800">
          <cell r="C16800" t="str">
            <v>溪头吉林路</v>
          </cell>
          <cell r="D16800" t="str">
            <v>Xītóujílín Lù</v>
          </cell>
          <cell r="E16800">
            <v>273</v>
          </cell>
        </row>
        <row r="16801">
          <cell r="C16801" t="str">
            <v>美中三巷</v>
          </cell>
          <cell r="D16801" t="str">
            <v>Měizhōng 3 xiàng</v>
          </cell>
          <cell r="E16801">
            <v>66</v>
          </cell>
        </row>
        <row r="16802">
          <cell r="C16802" t="str">
            <v>下底老厝后围三巷</v>
          </cell>
          <cell r="D16802" t="str">
            <v>Xiàdǐlǎocuòhòuwéi 3 xiàng</v>
          </cell>
          <cell r="E16802">
            <v>42</v>
          </cell>
        </row>
        <row r="16803">
          <cell r="C16803" t="str">
            <v>西座五巷</v>
          </cell>
          <cell r="D16803" t="str">
            <v>Xīzuò 5 xiàng</v>
          </cell>
          <cell r="E16803">
            <v>171</v>
          </cell>
        </row>
        <row r="16804">
          <cell r="C16804" t="str">
            <v>北山前巷</v>
          </cell>
          <cell r="D16804" t="str">
            <v>Běishānqián Xiàng</v>
          </cell>
          <cell r="E16804">
            <v>44</v>
          </cell>
        </row>
        <row r="16805">
          <cell r="C16805" t="str">
            <v>西厝新一座二巷</v>
          </cell>
          <cell r="D16805" t="str">
            <v>Xīcuòxīnyīzuò 2 xiàng</v>
          </cell>
          <cell r="E16805">
            <v>33</v>
          </cell>
        </row>
        <row r="16806">
          <cell r="C16806" t="str">
            <v>下底老厝后围横一巷</v>
          </cell>
          <cell r="D16806" t="str">
            <v>Xiàdǐlǎocuòhòuwéihéng 1 xiàng</v>
          </cell>
          <cell r="E16806">
            <v>67</v>
          </cell>
        </row>
        <row r="16807">
          <cell r="C16807" t="str">
            <v>下底老厝后围横二巷</v>
          </cell>
          <cell r="D16807" t="str">
            <v>Xiàdǐlǎocuòhòuwéihéng 2 xiàng</v>
          </cell>
          <cell r="E16807">
            <v>68</v>
          </cell>
        </row>
        <row r="16808">
          <cell r="C16808" t="str">
            <v>旧寨古中后阴三巷</v>
          </cell>
          <cell r="D16808" t="str">
            <v>Jiùzhàigǔzhōnghòuyīn 3 xiàng</v>
          </cell>
          <cell r="E16808">
            <v>152</v>
          </cell>
        </row>
        <row r="16809">
          <cell r="C16809" t="str">
            <v>红明高龙直二巷</v>
          </cell>
          <cell r="D16809" t="str">
            <v>Hóngmínggāolóngzhí 2 xiàng</v>
          </cell>
          <cell r="E16809">
            <v>107</v>
          </cell>
        </row>
        <row r="16810">
          <cell r="C16810" t="str">
            <v>下底后围新楼二巷</v>
          </cell>
          <cell r="D16810" t="str">
            <v>Xiàdǐhòuwéixīnlóu 2 xiàng</v>
          </cell>
          <cell r="E16810">
            <v>50</v>
          </cell>
        </row>
        <row r="16811">
          <cell r="C16811" t="str">
            <v>旧寨古北伯公巷</v>
          </cell>
          <cell r="D16811" t="str">
            <v>Jiùzhàigǔběibógōng Xiàng</v>
          </cell>
          <cell r="E16811">
            <v>140</v>
          </cell>
        </row>
        <row r="16812">
          <cell r="C16812" t="str">
            <v>下底后围新楼一巷</v>
          </cell>
          <cell r="D16812" t="str">
            <v>Xiàdǐhòuwéixīnlóu 1 xiàng</v>
          </cell>
          <cell r="E16812">
            <v>49</v>
          </cell>
        </row>
        <row r="16813">
          <cell r="C16813" t="str">
            <v>下底后围新楼三巷</v>
          </cell>
          <cell r="D16813" t="str">
            <v>Xiàdǐhòuwéixīnlóu 3 xiàng</v>
          </cell>
          <cell r="E16813">
            <v>48</v>
          </cell>
        </row>
        <row r="16814">
          <cell r="C16814" t="str">
            <v>马山新村南一街</v>
          </cell>
          <cell r="D16814" t="str">
            <v>Mǎshānxīncūnnán 1 jiē</v>
          </cell>
          <cell r="E16814">
            <v>84</v>
          </cell>
        </row>
        <row r="16815">
          <cell r="C16815" t="str">
            <v>迎兴老厝东二巷</v>
          </cell>
          <cell r="D16815" t="str">
            <v>Yíngxìnglǎocuòdōng 2 xiàng</v>
          </cell>
          <cell r="E16815">
            <v>63</v>
          </cell>
        </row>
        <row r="16816">
          <cell r="C16816" t="str">
            <v>围厝沟寨前东畔一巷</v>
          </cell>
          <cell r="D16816" t="str">
            <v>Wéicuògōuzhàiqiándōngpàn 1 xiàng</v>
          </cell>
          <cell r="E16816">
            <v>57</v>
          </cell>
        </row>
        <row r="16817">
          <cell r="C16817" t="str">
            <v>虎地前座一巷</v>
          </cell>
          <cell r="D16817" t="str">
            <v>Hǔdìqiánzuò 1 xiàng</v>
          </cell>
          <cell r="E16817">
            <v>45</v>
          </cell>
        </row>
        <row r="16818">
          <cell r="C16818" t="str">
            <v>围厝沟寨前东畔二巷</v>
          </cell>
          <cell r="D16818" t="str">
            <v>Wéicuògōuzhàiqiándōngpàn 2 xiàng</v>
          </cell>
          <cell r="E16818">
            <v>42</v>
          </cell>
        </row>
        <row r="16819">
          <cell r="C16819" t="str">
            <v>东兴三围前座二座六横巷</v>
          </cell>
          <cell r="D16819" t="str">
            <v>Dōngxīngsānwéiqiánzuò2zuòliùhéng Xiàng</v>
          </cell>
          <cell r="E16819">
            <v>32</v>
          </cell>
        </row>
        <row r="16820">
          <cell r="C16820" t="str">
            <v>旧寨分柑北街</v>
          </cell>
          <cell r="D16820" t="str">
            <v>Jiùzhàifēngān Běijiē</v>
          </cell>
          <cell r="E16820">
            <v>92</v>
          </cell>
        </row>
        <row r="16821">
          <cell r="C16821" t="str">
            <v>林乡宫后一巷</v>
          </cell>
          <cell r="D16821" t="str">
            <v>Línxiānggōnghòu 1 xiàng</v>
          </cell>
          <cell r="E16821">
            <v>67</v>
          </cell>
        </row>
        <row r="16822">
          <cell r="C16822" t="str">
            <v>林乡宫后二巷</v>
          </cell>
          <cell r="D16822" t="str">
            <v>Línxiānggōnghòu 2 xiàng</v>
          </cell>
          <cell r="E16822">
            <v>67</v>
          </cell>
        </row>
        <row r="16823">
          <cell r="C16823" t="str">
            <v>圆园五横巷</v>
          </cell>
          <cell r="D16823" t="str">
            <v>Yuányuánwǔhéng Xiàng</v>
          </cell>
          <cell r="E16823">
            <v>76</v>
          </cell>
        </row>
        <row r="16824">
          <cell r="C16824" t="str">
            <v>东兴三围后座七直巷</v>
          </cell>
          <cell r="D16824" t="str">
            <v>Dōngxīngsānwéihòuzuòqīzhí Xiàng</v>
          </cell>
          <cell r="E16824">
            <v>36</v>
          </cell>
        </row>
        <row r="16825">
          <cell r="C16825" t="str">
            <v>老客厅后巷</v>
          </cell>
          <cell r="D16825" t="str">
            <v>Lǎokètīnghòu Xiàng</v>
          </cell>
          <cell r="E16825">
            <v>18</v>
          </cell>
        </row>
        <row r="16826">
          <cell r="C16826" t="str">
            <v>东兴三围后座八直巷</v>
          </cell>
          <cell r="D16826" t="str">
            <v>Dōngxīngsānwéihòuzuòbāzhí Xiàng</v>
          </cell>
          <cell r="E16826">
            <v>37</v>
          </cell>
        </row>
        <row r="16827">
          <cell r="C16827" t="str">
            <v>新柑园南巷</v>
          </cell>
          <cell r="D16827" t="str">
            <v>Xīngānyuánnán Xiàng</v>
          </cell>
          <cell r="E16827">
            <v>80</v>
          </cell>
        </row>
        <row r="16828">
          <cell r="C16828" t="str">
            <v>寨内西新三巷</v>
          </cell>
          <cell r="D16828" t="str">
            <v>Zhàinèixīxīn 3 xiàng</v>
          </cell>
          <cell r="E16828">
            <v>66</v>
          </cell>
        </row>
        <row r="16829">
          <cell r="C16829" t="str">
            <v>西厝新一座三巷</v>
          </cell>
          <cell r="D16829" t="str">
            <v>Xīcuòxīnyīzuò 3 xiàng</v>
          </cell>
          <cell r="E16829">
            <v>32</v>
          </cell>
        </row>
        <row r="16830">
          <cell r="C16830" t="str">
            <v>北厝西九幢巷</v>
          </cell>
          <cell r="D16830" t="str">
            <v>Běicuòxījiǔchuáng Xiàng</v>
          </cell>
          <cell r="E16830">
            <v>195</v>
          </cell>
        </row>
        <row r="16831">
          <cell r="C16831" t="str">
            <v>林乡南厝五巷</v>
          </cell>
          <cell r="D16831" t="str">
            <v>Línxiāngnáncuò 5 xiàng</v>
          </cell>
          <cell r="E16831">
            <v>89</v>
          </cell>
        </row>
        <row r="16832">
          <cell r="C16832" t="str">
            <v>老客厅座东四巷</v>
          </cell>
          <cell r="D16832" t="str">
            <v>Lǎokètīngzuòdōng 4 xiàng</v>
          </cell>
          <cell r="E16832">
            <v>29</v>
          </cell>
        </row>
        <row r="16833">
          <cell r="C16833" t="str">
            <v>山前西洋围向西中座内巷</v>
          </cell>
          <cell r="D16833" t="str">
            <v>Shānqiánxīyángwéixiàngxīzhōngzuò</v>
          </cell>
          <cell r="E16833">
            <v>11</v>
          </cell>
        </row>
        <row r="16834">
          <cell r="C16834" t="str">
            <v>老客厅座东五巷</v>
          </cell>
          <cell r="D16834" t="str">
            <v>Lǎokètīngzuòdōng 5 xiàng</v>
          </cell>
          <cell r="E16834">
            <v>20</v>
          </cell>
        </row>
        <row r="16835">
          <cell r="C16835" t="str">
            <v>无名路79251</v>
          </cell>
          <cell r="D16835" t="str">
            <v>Wúmínglù79251</v>
          </cell>
          <cell r="E16835">
            <v>141</v>
          </cell>
        </row>
        <row r="16836">
          <cell r="C16836" t="str">
            <v>美东东直巷</v>
          </cell>
          <cell r="D16836" t="str">
            <v>Měidōngdōngzhí Xiàng</v>
          </cell>
          <cell r="E16836">
            <v>67</v>
          </cell>
        </row>
        <row r="16837">
          <cell r="C16837" t="str">
            <v>围厝沟寨前中一巷</v>
          </cell>
          <cell r="D16837" t="str">
            <v>Wéicuògōuzhàiqiánzhōng 1 xiàng</v>
          </cell>
          <cell r="E16837">
            <v>37</v>
          </cell>
        </row>
        <row r="16838">
          <cell r="C16838" t="str">
            <v>围厝沟寨前中二巷</v>
          </cell>
          <cell r="D16838" t="str">
            <v>Wéicuògōuzhàiqiánzhōng 2 xiàng</v>
          </cell>
          <cell r="E16838">
            <v>37</v>
          </cell>
        </row>
        <row r="16839">
          <cell r="C16839" t="str">
            <v>瓦塗地商住区南一巷</v>
          </cell>
          <cell r="D16839" t="str">
            <v>Wǎtúdìshāngzhùqūnán 1 xiàng</v>
          </cell>
          <cell r="E16839">
            <v>71</v>
          </cell>
        </row>
        <row r="16840">
          <cell r="C16840" t="str">
            <v>瓦塗地商住区北三巷</v>
          </cell>
          <cell r="D16840" t="str">
            <v>Wǎtúdìshāngzhùqūběi 3 xiàng</v>
          </cell>
          <cell r="E16840">
            <v>63</v>
          </cell>
        </row>
        <row r="16841">
          <cell r="C16841" t="str">
            <v>新沟一座南五巷</v>
          </cell>
          <cell r="D16841" t="str">
            <v>Xīngōuyīzuònán 5 xiàng</v>
          </cell>
          <cell r="E16841">
            <v>75</v>
          </cell>
        </row>
        <row r="16842">
          <cell r="C16842" t="str">
            <v>新沟一座南六巷</v>
          </cell>
          <cell r="D16842" t="str">
            <v>Xīngōuyīzuònán 6 xiàng</v>
          </cell>
          <cell r="E16842">
            <v>75</v>
          </cell>
        </row>
        <row r="16843">
          <cell r="C16843" t="str">
            <v>新沟二座西一巷</v>
          </cell>
          <cell r="D16843" t="str">
            <v>Xīngōuèrzuòxī 1 xiàng</v>
          </cell>
          <cell r="E16843">
            <v>79</v>
          </cell>
        </row>
        <row r="16844">
          <cell r="C16844" t="str">
            <v>南厝后包路</v>
          </cell>
          <cell r="D16844" t="str">
            <v>Náncuòhòubāo Lù</v>
          </cell>
          <cell r="E16844">
            <v>36</v>
          </cell>
        </row>
        <row r="16845">
          <cell r="C16845" t="str">
            <v>林乡南厝东二直巷</v>
          </cell>
          <cell r="D16845" t="str">
            <v>Línxiāngnáncuòdōngèrzhí Xiàng</v>
          </cell>
          <cell r="E16845">
            <v>108</v>
          </cell>
        </row>
        <row r="16846">
          <cell r="C16846" t="str">
            <v>山前西洋围向西南座内巷</v>
          </cell>
          <cell r="D16846" t="str">
            <v>Shānqiánxīyángwéixiàngxīnánzuò</v>
          </cell>
          <cell r="E16846">
            <v>12</v>
          </cell>
        </row>
        <row r="16847">
          <cell r="C16847" t="str">
            <v>美东西五巷</v>
          </cell>
          <cell r="D16847" t="str">
            <v>Měidōngxī 5 xiàng</v>
          </cell>
          <cell r="E16847">
            <v>47</v>
          </cell>
        </row>
        <row r="16848">
          <cell r="C16848" t="str">
            <v>老客厅座西一巷</v>
          </cell>
          <cell r="D16848" t="str">
            <v>Lǎokètīngzuòxī 1 xiàng</v>
          </cell>
          <cell r="E16848">
            <v>20</v>
          </cell>
        </row>
        <row r="16849">
          <cell r="C16849" t="str">
            <v>后溪商住区北一巷</v>
          </cell>
          <cell r="D16849" t="str">
            <v>Hòuxīshāngzhùqūběi 1 xiàng</v>
          </cell>
          <cell r="E16849">
            <v>92</v>
          </cell>
        </row>
        <row r="16850">
          <cell r="C16850" t="str">
            <v>后沟池一横巷</v>
          </cell>
          <cell r="D16850" t="str">
            <v>Hòugōuchíyīhéng Xiàng</v>
          </cell>
          <cell r="E16850">
            <v>39</v>
          </cell>
        </row>
        <row r="16851">
          <cell r="C16851" t="str">
            <v>老客厅座西二巷</v>
          </cell>
          <cell r="D16851" t="str">
            <v>Lǎokètīngzuòxī 2 xiàng</v>
          </cell>
          <cell r="E16851">
            <v>30</v>
          </cell>
        </row>
        <row r="16852">
          <cell r="C16852" t="str">
            <v>新沟二座南四巷</v>
          </cell>
          <cell r="D16852" t="str">
            <v>Xīngōuèrzuònán 4 xiàng</v>
          </cell>
          <cell r="E16852">
            <v>75</v>
          </cell>
        </row>
        <row r="16853">
          <cell r="C16853" t="str">
            <v>东兴三围后座二座二横巷</v>
          </cell>
          <cell r="D16853" t="str">
            <v>Dōngxīngsānwéihòuzuò2zuòèrhéng Xiàng</v>
          </cell>
          <cell r="E16853">
            <v>13</v>
          </cell>
        </row>
        <row r="16854">
          <cell r="C16854" t="str">
            <v>东兴三围后座三座一横巷</v>
          </cell>
          <cell r="D16854" t="str">
            <v>Dōngxīngsānwéihòuzuòsānzuòyīhéng Xiàng</v>
          </cell>
          <cell r="E16854">
            <v>26</v>
          </cell>
        </row>
        <row r="16855">
          <cell r="C16855" t="str">
            <v>虎地后座四巷</v>
          </cell>
          <cell r="D16855" t="str">
            <v>Hǔdìhòuzuò 4 xiàng</v>
          </cell>
          <cell r="E16855">
            <v>57</v>
          </cell>
        </row>
        <row r="16856">
          <cell r="C16856" t="str">
            <v>新柑园一巷</v>
          </cell>
          <cell r="D16856" t="str">
            <v>Xīngānyuán 1 xiàng</v>
          </cell>
          <cell r="E16856">
            <v>59</v>
          </cell>
        </row>
        <row r="16857">
          <cell r="C16857" t="str">
            <v>美东西十巷</v>
          </cell>
          <cell r="D16857" t="str">
            <v>Měidōngxī 10 xiàng</v>
          </cell>
          <cell r="E16857">
            <v>32</v>
          </cell>
        </row>
        <row r="16858">
          <cell r="C16858" t="str">
            <v>美东西十一巷</v>
          </cell>
          <cell r="D16858" t="str">
            <v>Měidōngxī 11 xiàng</v>
          </cell>
          <cell r="E16858">
            <v>51</v>
          </cell>
        </row>
        <row r="16859">
          <cell r="C16859" t="str">
            <v>后新厝六巷</v>
          </cell>
          <cell r="D16859" t="str">
            <v>Hòuxīncuò 6 xiàng</v>
          </cell>
          <cell r="E16859">
            <v>130</v>
          </cell>
        </row>
        <row r="16860">
          <cell r="C16860" t="str">
            <v>虎地后座五巷</v>
          </cell>
          <cell r="D16860" t="str">
            <v>Hǔdìhòuzuò 5 xiàng</v>
          </cell>
          <cell r="E16860">
            <v>54</v>
          </cell>
        </row>
        <row r="16861">
          <cell r="C16861" t="str">
            <v>新柑园二巷</v>
          </cell>
          <cell r="D16861" t="str">
            <v>Xīngānyuán 2 xiàng</v>
          </cell>
          <cell r="E16861">
            <v>57</v>
          </cell>
        </row>
        <row r="16862">
          <cell r="C16862" t="str">
            <v>美西六巷</v>
          </cell>
          <cell r="D16862" t="str">
            <v>Měixī 6 xiàng</v>
          </cell>
          <cell r="E16862">
            <v>125</v>
          </cell>
        </row>
        <row r="16863">
          <cell r="C16863" t="str">
            <v>东兴三围后座四座三横巷</v>
          </cell>
          <cell r="D16863" t="str">
            <v>Dōngxīngsānwéihòuzuò4zuòsānhéng Xiàng</v>
          </cell>
          <cell r="E16863">
            <v>14</v>
          </cell>
        </row>
        <row r="16864">
          <cell r="C16864" t="str">
            <v>林乡北厝西三横巷</v>
          </cell>
          <cell r="D16864" t="str">
            <v>Línxiāngběicuòxīsānhéng Xiàng</v>
          </cell>
          <cell r="E16864">
            <v>20</v>
          </cell>
        </row>
        <row r="16865">
          <cell r="C16865" t="str">
            <v>后郭后新厝二巷</v>
          </cell>
          <cell r="D16865" t="str">
            <v>Hòuguōhòuxīncuò 2 xiàng</v>
          </cell>
          <cell r="E16865">
            <v>22</v>
          </cell>
        </row>
        <row r="16866">
          <cell r="C16866" t="str">
            <v>林乡宫后东二幢巷</v>
          </cell>
          <cell r="D16866" t="str">
            <v>Línxiānggōnghòudōngèrchuáng Xiàng</v>
          </cell>
          <cell r="E16866">
            <v>85</v>
          </cell>
        </row>
        <row r="16867">
          <cell r="C16867" t="str">
            <v>学生路</v>
          </cell>
          <cell r="D16867" t="str">
            <v>Xuéshēng Lù</v>
          </cell>
          <cell r="E16867">
            <v>629</v>
          </cell>
        </row>
        <row r="16868">
          <cell r="C16868" t="str">
            <v>后溪商住区北六巷</v>
          </cell>
          <cell r="D16868" t="str">
            <v>Hòuxīshāngzhùqūběi 6 xiàng</v>
          </cell>
          <cell r="E16868">
            <v>89</v>
          </cell>
        </row>
        <row r="16869">
          <cell r="C16869" t="str">
            <v>美西西直巷</v>
          </cell>
          <cell r="D16869" t="str">
            <v>Měixīxīzhí Xiàng</v>
          </cell>
          <cell r="E16869">
            <v>121</v>
          </cell>
        </row>
        <row r="16870">
          <cell r="C16870" t="str">
            <v>新沟三座南二巷</v>
          </cell>
          <cell r="D16870" t="str">
            <v>Xīngōusānzuònán 2 xiàng</v>
          </cell>
          <cell r="E16870">
            <v>75</v>
          </cell>
        </row>
        <row r="16871">
          <cell r="C16871" t="str">
            <v>新沟三座南四巷</v>
          </cell>
          <cell r="D16871" t="str">
            <v>Xīngōusānzuònán 4 xiàng</v>
          </cell>
          <cell r="E16871">
            <v>76</v>
          </cell>
        </row>
        <row r="16872">
          <cell r="C16872" t="str">
            <v>新沟三座西二巷</v>
          </cell>
          <cell r="D16872" t="str">
            <v>Xīngōusānzuòxī 2 xiàng</v>
          </cell>
          <cell r="E16872">
            <v>128</v>
          </cell>
        </row>
        <row r="16873">
          <cell r="C16873" t="str">
            <v>新沟三座西一巷</v>
          </cell>
          <cell r="D16873" t="str">
            <v>Xīngōusānzuòxī 1 xiàng</v>
          </cell>
          <cell r="E16873">
            <v>129</v>
          </cell>
        </row>
        <row r="16874">
          <cell r="C16874" t="str">
            <v>红棉一直巷</v>
          </cell>
          <cell r="D16874" t="str">
            <v>Hóngmiányīzhí Xiàng</v>
          </cell>
          <cell r="E16874">
            <v>113</v>
          </cell>
        </row>
        <row r="16875">
          <cell r="C16875" t="str">
            <v>红棉三直巷</v>
          </cell>
          <cell r="D16875" t="str">
            <v>Hóngmiánsānzhí Xiàng</v>
          </cell>
          <cell r="E16875">
            <v>122</v>
          </cell>
        </row>
        <row r="16876">
          <cell r="C16876" t="str">
            <v>新沟四座南三巷</v>
          </cell>
          <cell r="D16876" t="str">
            <v>Xīngōusìzuònán 3 xiàng</v>
          </cell>
          <cell r="E16876">
            <v>74</v>
          </cell>
        </row>
        <row r="16877">
          <cell r="C16877" t="str">
            <v>袍白后巷</v>
          </cell>
          <cell r="D16877" t="str">
            <v>Páobáihòu Xiàng</v>
          </cell>
          <cell r="E16877">
            <v>27</v>
          </cell>
        </row>
        <row r="16878">
          <cell r="C16878" t="str">
            <v>红棉二直巷</v>
          </cell>
          <cell r="D16878" t="str">
            <v>Hóngmiánèrzhí Xiàng</v>
          </cell>
          <cell r="E16878">
            <v>112</v>
          </cell>
        </row>
        <row r="16879">
          <cell r="C16879" t="str">
            <v>新沟四座南五巷</v>
          </cell>
          <cell r="D16879" t="str">
            <v>Xīngōusìzuònán 5 xiàng</v>
          </cell>
          <cell r="E16879">
            <v>77</v>
          </cell>
        </row>
        <row r="16880">
          <cell r="C16880" t="str">
            <v>新沟四座南六巷</v>
          </cell>
          <cell r="D16880" t="str">
            <v>Xīngōusìzuònán 6 xiàng</v>
          </cell>
          <cell r="E16880">
            <v>75</v>
          </cell>
        </row>
        <row r="16881">
          <cell r="C16881" t="str">
            <v>新沟四座南七巷</v>
          </cell>
          <cell r="D16881" t="str">
            <v>Xīngōusìzuònán 7 xiàng</v>
          </cell>
          <cell r="E16881">
            <v>75</v>
          </cell>
        </row>
        <row r="16882">
          <cell r="C16882" t="str">
            <v>新沟四座南八巷</v>
          </cell>
          <cell r="D16882" t="str">
            <v>Xīngōusìzuònán 8 xiàng</v>
          </cell>
          <cell r="E16882">
            <v>74</v>
          </cell>
        </row>
        <row r="16883">
          <cell r="C16883" t="str">
            <v>大队前商住区北二巷</v>
          </cell>
          <cell r="D16883" t="str">
            <v>Dàduìqiánshāngzhùqūběi 2 xiàng</v>
          </cell>
          <cell r="E16883">
            <v>74</v>
          </cell>
        </row>
        <row r="16884">
          <cell r="C16884" t="str">
            <v>美西三巷</v>
          </cell>
          <cell r="D16884" t="str">
            <v>Měixī 3 xiàng</v>
          </cell>
          <cell r="E16884">
            <v>154</v>
          </cell>
        </row>
        <row r="16885">
          <cell r="C16885" t="str">
            <v>三联东厝围一横巷</v>
          </cell>
          <cell r="D16885" t="str">
            <v>Sānliándōngcuòwéiyīhéng Xiàng</v>
          </cell>
          <cell r="E16885">
            <v>54</v>
          </cell>
        </row>
        <row r="16886">
          <cell r="C16886" t="str">
            <v>红明尾厝新厝直一巷</v>
          </cell>
          <cell r="D16886" t="str">
            <v>Hóngmíngwěicuòxīncuòzhí 1 xiàng</v>
          </cell>
          <cell r="E16886">
            <v>28</v>
          </cell>
        </row>
        <row r="16887">
          <cell r="C16887" t="str">
            <v>红明尾厝新厝直二巷</v>
          </cell>
          <cell r="D16887" t="str">
            <v>Hóngmíngwěicuòxīncuòzhí 2 xiàng</v>
          </cell>
          <cell r="E16887">
            <v>49</v>
          </cell>
        </row>
        <row r="16888">
          <cell r="C16888" t="str">
            <v>红明尾厝新厝直三巷</v>
          </cell>
          <cell r="D16888" t="str">
            <v>Hóngmíngwěicuòxīncuòzhí 3 xiàng</v>
          </cell>
          <cell r="E16888">
            <v>47</v>
          </cell>
        </row>
        <row r="16889">
          <cell r="C16889" t="str">
            <v>红明牛桥沟横二巷</v>
          </cell>
          <cell r="D16889" t="str">
            <v>Hóngmíngniúqiáogōuhéng 2 xiàng</v>
          </cell>
          <cell r="E16889">
            <v>65</v>
          </cell>
        </row>
        <row r="16890">
          <cell r="C16890" t="str">
            <v>红明尾厝新厝直四巷</v>
          </cell>
          <cell r="D16890" t="str">
            <v>Hóngmíngwěicuòxīncuòzhí 4 xiàng</v>
          </cell>
          <cell r="E16890">
            <v>55</v>
          </cell>
        </row>
        <row r="16891">
          <cell r="C16891" t="str">
            <v>红明牛桥沟直巷</v>
          </cell>
          <cell r="D16891" t="str">
            <v>Hóngmíngniúqiáogōuzhí Xiàng</v>
          </cell>
          <cell r="E16891">
            <v>40</v>
          </cell>
        </row>
        <row r="16892">
          <cell r="C16892" t="str">
            <v>红明乡前横一巷</v>
          </cell>
          <cell r="D16892" t="str">
            <v>Hóngmíngxiāngqiánhéng 1 xiàng</v>
          </cell>
          <cell r="E16892">
            <v>151</v>
          </cell>
        </row>
        <row r="16893">
          <cell r="C16893" t="str">
            <v>红隆蔗车地西畔围一纵巷</v>
          </cell>
          <cell r="D16893" t="str">
            <v>Hónglóngzhèchēdìxīpànwéiyīzòng Xiàng</v>
          </cell>
          <cell r="E16893">
            <v>51</v>
          </cell>
        </row>
        <row r="16894">
          <cell r="C16894" t="str">
            <v>美西四巷</v>
          </cell>
          <cell r="D16894" t="str">
            <v>Měixī 4 xiàng</v>
          </cell>
          <cell r="E16894">
            <v>155</v>
          </cell>
        </row>
        <row r="16895">
          <cell r="C16895" t="str">
            <v>林乡宫后东三幢巷</v>
          </cell>
          <cell r="D16895" t="str">
            <v>Línxiānggōnghòudōngsānchuáng Xiàng</v>
          </cell>
          <cell r="E16895">
            <v>74</v>
          </cell>
        </row>
        <row r="16896">
          <cell r="C16896" t="str">
            <v>美西西二巷</v>
          </cell>
          <cell r="D16896" t="str">
            <v>Měixīxī 2 xiàng</v>
          </cell>
          <cell r="E16896">
            <v>118</v>
          </cell>
        </row>
        <row r="16897">
          <cell r="C16897" t="str">
            <v>洋内街</v>
          </cell>
          <cell r="D16897" t="str">
            <v>Yángnèi Jiē</v>
          </cell>
          <cell r="E16897">
            <v>502</v>
          </cell>
        </row>
        <row r="16898">
          <cell r="C16898" t="str">
            <v>红明乡前直四巷</v>
          </cell>
          <cell r="D16898" t="str">
            <v>Hóngmíngxiāngqiánzhí 4 xiàng</v>
          </cell>
          <cell r="E16898">
            <v>50</v>
          </cell>
        </row>
        <row r="16899">
          <cell r="C16899" t="str">
            <v>沟尾内前二巷</v>
          </cell>
          <cell r="D16899" t="str">
            <v>Gōuwěinèiqián 2 xiàng</v>
          </cell>
          <cell r="E16899">
            <v>59</v>
          </cell>
        </row>
        <row r="16900">
          <cell r="C16900" t="str">
            <v>袍白西一巷</v>
          </cell>
          <cell r="D16900" t="str">
            <v>Páobáixī 1 xiàng</v>
          </cell>
          <cell r="E16900">
            <v>22</v>
          </cell>
        </row>
        <row r="16901">
          <cell r="C16901" t="str">
            <v>红隆蔗车地西畔围二纵巷</v>
          </cell>
          <cell r="D16901" t="str">
            <v>Hónglóngzhèchēdìxīpànwéièrzòng Xiàng</v>
          </cell>
          <cell r="E16901">
            <v>45</v>
          </cell>
        </row>
        <row r="16902">
          <cell r="C16902" t="str">
            <v>仁南前横巷</v>
          </cell>
          <cell r="D16902" t="str">
            <v>Rénnánqiánhéng Xiàng</v>
          </cell>
          <cell r="E16902">
            <v>33</v>
          </cell>
        </row>
        <row r="16903">
          <cell r="C16903" t="str">
            <v>东围三巷</v>
          </cell>
          <cell r="D16903" t="str">
            <v>Dōngwéi 3 xiàng</v>
          </cell>
          <cell r="E16903">
            <v>25</v>
          </cell>
        </row>
        <row r="16904">
          <cell r="C16904" t="str">
            <v>仁南前座二横巷</v>
          </cell>
          <cell r="D16904" t="str">
            <v>Rénnánqiánzuòèrhéng Xiàng</v>
          </cell>
          <cell r="E16904">
            <v>69</v>
          </cell>
        </row>
        <row r="16905">
          <cell r="C16905" t="str">
            <v>问潮里东一巷</v>
          </cell>
          <cell r="D16905" t="str">
            <v>Wèncháolǐdōng 1 xiàng</v>
          </cell>
          <cell r="E16905">
            <v>83</v>
          </cell>
        </row>
        <row r="16906">
          <cell r="C16906" t="str">
            <v>问潮里中座四巷</v>
          </cell>
          <cell r="D16906" t="str">
            <v>Wèncháolǐzhōngzuò 4 xiàng</v>
          </cell>
          <cell r="E16906">
            <v>20</v>
          </cell>
        </row>
        <row r="16907">
          <cell r="C16907" t="str">
            <v>圆明一直巷</v>
          </cell>
          <cell r="D16907" t="str">
            <v>Yuánmíngyīzhí Xiàng</v>
          </cell>
          <cell r="E16907">
            <v>37</v>
          </cell>
        </row>
        <row r="16908">
          <cell r="C16908" t="str">
            <v>新宜新源里正座一巷</v>
          </cell>
          <cell r="D16908" t="str">
            <v>Xīnyíxīnyuánlǐzhèngzuò 1 xiàng</v>
          </cell>
          <cell r="E16908">
            <v>78</v>
          </cell>
        </row>
        <row r="16909">
          <cell r="C16909" t="str">
            <v>问潮里中座五巷</v>
          </cell>
          <cell r="D16909" t="str">
            <v>Wèncháolǐzhōngzuò 5 xiàng</v>
          </cell>
          <cell r="E16909">
            <v>16</v>
          </cell>
        </row>
        <row r="16910">
          <cell r="C16910" t="str">
            <v>新宜新源里正座二巷</v>
          </cell>
          <cell r="D16910" t="str">
            <v>Xīnyíxīnyuánlǐzhèngzuò 2 xiàng</v>
          </cell>
          <cell r="E16910">
            <v>50</v>
          </cell>
        </row>
        <row r="16911">
          <cell r="C16911" t="str">
            <v>新宜新源里正座五巷</v>
          </cell>
          <cell r="D16911" t="str">
            <v>Xīnyíxīnyuánlǐzhèngzuò 5 xiàng</v>
          </cell>
          <cell r="E16911">
            <v>51</v>
          </cell>
        </row>
        <row r="16912">
          <cell r="C16912" t="str">
            <v>林乡北厝二横巷</v>
          </cell>
          <cell r="D16912" t="str">
            <v>Línxiāngběicuòèrhéng Xiàng</v>
          </cell>
          <cell r="E16912">
            <v>61</v>
          </cell>
        </row>
        <row r="16913">
          <cell r="C16913" t="str">
            <v>新宜新厝座四巷</v>
          </cell>
          <cell r="D16913" t="str">
            <v>Xīnyíxīncuòzuò 4 jiē</v>
          </cell>
          <cell r="E16913">
            <v>121</v>
          </cell>
        </row>
        <row r="16914">
          <cell r="C16914" t="str">
            <v>新宜新厝座五巷</v>
          </cell>
          <cell r="D16914" t="str">
            <v>Xīnyíxīncuòzuò 5 jiē</v>
          </cell>
          <cell r="E16914">
            <v>120</v>
          </cell>
        </row>
        <row r="16915">
          <cell r="C16915" t="str">
            <v>新宜新厝座七巷</v>
          </cell>
          <cell r="D16915" t="str">
            <v>Xīnyíxīncuòzuò 7 jiē</v>
          </cell>
          <cell r="E16915">
            <v>120</v>
          </cell>
        </row>
        <row r="16916">
          <cell r="C16916" t="str">
            <v>新宜新厝座后阴二巷</v>
          </cell>
          <cell r="D16916" t="str">
            <v>Xīnyíxīncuòzuòhòuyīn 2 xiàng</v>
          </cell>
          <cell r="E16916">
            <v>188</v>
          </cell>
        </row>
        <row r="16917">
          <cell r="C16917" t="str">
            <v>新宜新厝座西二巷</v>
          </cell>
          <cell r="D16917" t="str">
            <v>Xīnyíxīncuòzuòxī 2 xiàng</v>
          </cell>
          <cell r="E16917">
            <v>200</v>
          </cell>
        </row>
        <row r="16918">
          <cell r="C16918" t="str">
            <v>玉心内正座一巷</v>
          </cell>
          <cell r="D16918" t="str">
            <v>Yùxīnnèizhèngzuò 1 xiàng</v>
          </cell>
          <cell r="E16918">
            <v>22</v>
          </cell>
        </row>
        <row r="16919">
          <cell r="C16919" t="str">
            <v>玉心内正座二巷</v>
          </cell>
          <cell r="D16919" t="str">
            <v>Yùxīnnèizhèngzuò 2 xiàng</v>
          </cell>
          <cell r="E16919">
            <v>20</v>
          </cell>
        </row>
        <row r="16920">
          <cell r="C16920" t="str">
            <v>玉心内正座三巷</v>
          </cell>
          <cell r="D16920" t="str">
            <v>Yùxīnnèizhèngzuò 3 xiàng</v>
          </cell>
          <cell r="E16920">
            <v>21</v>
          </cell>
        </row>
        <row r="16921">
          <cell r="C16921" t="str">
            <v>新宜祠堂后音一巷</v>
          </cell>
          <cell r="D16921" t="str">
            <v>Xīnyícítánghòuyīn 1 xiàng</v>
          </cell>
          <cell r="E16921">
            <v>34</v>
          </cell>
        </row>
        <row r="16922">
          <cell r="C16922" t="str">
            <v>向北围纵二巷</v>
          </cell>
          <cell r="D16922" t="str">
            <v>Xiàngběiwéizòng 2 xiàng</v>
          </cell>
          <cell r="E16922">
            <v>75</v>
          </cell>
        </row>
        <row r="16923">
          <cell r="C16923" t="str">
            <v>新宜玉心围玉心西二巷</v>
          </cell>
          <cell r="D16923" t="str">
            <v>Xīnyíyùxīnwéiyùxīnxī 2 xiàng</v>
          </cell>
          <cell r="E16923">
            <v>35</v>
          </cell>
        </row>
        <row r="16924">
          <cell r="C16924" t="str">
            <v>新宜玉心围玉心西一巷</v>
          </cell>
          <cell r="D16924" t="str">
            <v>Xīnyíyùxīnwéiyùxīnxī 1 xiàng</v>
          </cell>
          <cell r="E16924">
            <v>31</v>
          </cell>
        </row>
        <row r="16925">
          <cell r="C16925" t="str">
            <v>新宜新华里东巷</v>
          </cell>
          <cell r="D16925" t="str">
            <v>Xīnyíxīnhuálǐdōng Xiàng</v>
          </cell>
          <cell r="E16925">
            <v>32</v>
          </cell>
        </row>
        <row r="16926">
          <cell r="C16926" t="str">
            <v>向北围纵四巷</v>
          </cell>
          <cell r="D16926" t="str">
            <v>Xiàngběiwéizòng 4 xiàng</v>
          </cell>
          <cell r="E16926">
            <v>83</v>
          </cell>
        </row>
        <row r="16927">
          <cell r="C16927" t="str">
            <v>向北围纵五巷</v>
          </cell>
          <cell r="D16927" t="str">
            <v>Xiàngběiwéizòng 5 xiàng</v>
          </cell>
          <cell r="E16927">
            <v>85</v>
          </cell>
        </row>
        <row r="16928">
          <cell r="C16928" t="str">
            <v>柚园大夫第东巷</v>
          </cell>
          <cell r="D16928" t="str">
            <v>Yòuyuándàifūdìdōng Xiàng</v>
          </cell>
          <cell r="E16928">
            <v>41</v>
          </cell>
        </row>
        <row r="16929">
          <cell r="C16929" t="str">
            <v>向北围横三巷</v>
          </cell>
          <cell r="D16929" t="str">
            <v>Xiàngběiwéihéng 3 xiàng</v>
          </cell>
          <cell r="E16929">
            <v>89</v>
          </cell>
        </row>
        <row r="16930">
          <cell r="C16930" t="str">
            <v>美西西一巷</v>
          </cell>
          <cell r="D16930" t="str">
            <v>Měixīxī 1 xiàng</v>
          </cell>
          <cell r="E16930">
            <v>119</v>
          </cell>
        </row>
        <row r="16931">
          <cell r="C16931" t="str">
            <v>南馨北三巷</v>
          </cell>
          <cell r="D16931" t="str">
            <v>Nánxīnběi 3 xiàng</v>
          </cell>
          <cell r="E16931">
            <v>46</v>
          </cell>
        </row>
        <row r="16932">
          <cell r="C16932" t="str">
            <v>玉寨永兴围一巷</v>
          </cell>
          <cell r="D16932" t="str">
            <v>Yùzhàiyǒngxīngwéi 1 xiàng</v>
          </cell>
          <cell r="E16932">
            <v>211</v>
          </cell>
        </row>
        <row r="16933">
          <cell r="C16933" t="str">
            <v>玉寨永兴围二巷</v>
          </cell>
          <cell r="D16933" t="str">
            <v>Yùzhàiyǒngxīngwéi 2 xiàng</v>
          </cell>
          <cell r="E16933">
            <v>200</v>
          </cell>
        </row>
        <row r="16934">
          <cell r="C16934" t="str">
            <v>玉寨永兴围三巷</v>
          </cell>
          <cell r="D16934" t="str">
            <v>Yùzhàiyǒngxīngwéi 3 xiàng</v>
          </cell>
          <cell r="E16934">
            <v>188</v>
          </cell>
        </row>
        <row r="16935">
          <cell r="C16935" t="str">
            <v>湖东里后纵二巷</v>
          </cell>
          <cell r="D16935" t="str">
            <v>Húdōnglǐhòuzòng 2 xiàng</v>
          </cell>
          <cell r="E16935">
            <v>48</v>
          </cell>
        </row>
        <row r="16936">
          <cell r="C16936" t="str">
            <v>向南座二巷</v>
          </cell>
          <cell r="D16936" t="str">
            <v>Xiàngnánzuò 2 xiàng</v>
          </cell>
          <cell r="E16936">
            <v>31</v>
          </cell>
        </row>
        <row r="16937">
          <cell r="C16937" t="str">
            <v>美西西三巷</v>
          </cell>
          <cell r="D16937" t="str">
            <v>Měixīxī 3 xiàng</v>
          </cell>
          <cell r="E16937">
            <v>116</v>
          </cell>
        </row>
        <row r="16938">
          <cell r="C16938" t="str">
            <v>湖东里后横一巷</v>
          </cell>
          <cell r="D16938" t="str">
            <v>Húdōnglǐhòuhéng 1 xiàng</v>
          </cell>
          <cell r="E16938">
            <v>78</v>
          </cell>
        </row>
        <row r="16939">
          <cell r="C16939" t="str">
            <v>湖东里后横二巷</v>
          </cell>
          <cell r="D16939" t="str">
            <v>Húdōnglǐhòuhéng 2 xiàng</v>
          </cell>
          <cell r="E16939">
            <v>81</v>
          </cell>
        </row>
        <row r="16940">
          <cell r="C16940" t="str">
            <v>五联灰路二巷</v>
          </cell>
          <cell r="D16940" t="str">
            <v>Wǔliánhuīlùèr Xiàng</v>
          </cell>
          <cell r="E16940">
            <v>84</v>
          </cell>
        </row>
        <row r="16941">
          <cell r="C16941" t="str">
            <v>向南座四巷</v>
          </cell>
          <cell r="D16941" t="str">
            <v>Xiàngnánzuò 4 xiàng</v>
          </cell>
          <cell r="E16941">
            <v>30</v>
          </cell>
        </row>
        <row r="16942">
          <cell r="C16942" t="str">
            <v>向南座五巷</v>
          </cell>
          <cell r="D16942" t="str">
            <v>Xiàngnánzuò 5 xiàng</v>
          </cell>
          <cell r="E16942">
            <v>27</v>
          </cell>
        </row>
        <row r="16943">
          <cell r="C16943" t="str">
            <v>东联土美片三路</v>
          </cell>
          <cell r="D16943" t="str">
            <v>Dōngliántǔměipiàn 3 lù</v>
          </cell>
          <cell r="E16943">
            <v>172</v>
          </cell>
        </row>
        <row r="16944">
          <cell r="C16944" t="str">
            <v>湖东里纵二巷</v>
          </cell>
          <cell r="D16944" t="str">
            <v>Húdōnglǐzòng 2 xiàng</v>
          </cell>
          <cell r="E16944">
            <v>21</v>
          </cell>
        </row>
        <row r="16945">
          <cell r="C16945" t="str">
            <v>北厝新巷路</v>
          </cell>
          <cell r="D16945" t="str">
            <v>Běicuòxīnxiàng Lù</v>
          </cell>
          <cell r="E16945">
            <v>33</v>
          </cell>
        </row>
        <row r="16946">
          <cell r="C16946" t="str">
            <v>湖东里纵三巷</v>
          </cell>
          <cell r="D16946" t="str">
            <v>Húdōnglǐzòng 3 xiàng</v>
          </cell>
          <cell r="E16946">
            <v>19</v>
          </cell>
        </row>
        <row r="16947">
          <cell r="C16947" t="str">
            <v>湖心应潮巷</v>
          </cell>
          <cell r="D16947" t="str">
            <v>Húxīnyīngcháo Xiàng</v>
          </cell>
          <cell r="E16947">
            <v>42</v>
          </cell>
        </row>
        <row r="16948">
          <cell r="C16948" t="str">
            <v>湖心荣宗巷</v>
          </cell>
          <cell r="D16948" t="str">
            <v>Húxīnróngzōng Xiàng</v>
          </cell>
          <cell r="E16948">
            <v>23</v>
          </cell>
        </row>
        <row r="16949">
          <cell r="C16949" t="str">
            <v>湖心兰桂巷</v>
          </cell>
          <cell r="D16949" t="str">
            <v>Húxīnlánguì Xiàng</v>
          </cell>
          <cell r="E16949">
            <v>26</v>
          </cell>
        </row>
        <row r="16950">
          <cell r="C16950" t="str">
            <v>湖心绍业巷</v>
          </cell>
          <cell r="D16950" t="str">
            <v>Húxīnshàoyè Xiàng</v>
          </cell>
          <cell r="E16950">
            <v>25</v>
          </cell>
        </row>
        <row r="16951">
          <cell r="C16951" t="str">
            <v>田东三壁联正巷</v>
          </cell>
          <cell r="D16951" t="str">
            <v>Tiándōngsānbìliánzhèng Xiàng</v>
          </cell>
          <cell r="E16951">
            <v>46</v>
          </cell>
        </row>
        <row r="16952">
          <cell r="C16952" t="str">
            <v>东泮北门一巷</v>
          </cell>
          <cell r="D16952" t="str">
            <v>Dōngpànběimén 1 xiàng</v>
          </cell>
          <cell r="E16952">
            <v>54</v>
          </cell>
        </row>
        <row r="16953">
          <cell r="C16953" t="str">
            <v>东泮北门二巷</v>
          </cell>
          <cell r="D16953" t="str">
            <v>Dōngpànběimén 2 xiàng</v>
          </cell>
          <cell r="E16953">
            <v>54</v>
          </cell>
        </row>
        <row r="16954">
          <cell r="C16954" t="str">
            <v>东泮北门三巷</v>
          </cell>
          <cell r="D16954" t="str">
            <v>Dōngpànběimén 3 xiàng</v>
          </cell>
          <cell r="E16954">
            <v>64</v>
          </cell>
        </row>
        <row r="16955">
          <cell r="C16955" t="str">
            <v>田东崇德里北二巷</v>
          </cell>
          <cell r="D16955" t="str">
            <v>Tiándōngchóngdélǐběi 2 xiàng</v>
          </cell>
          <cell r="E16955">
            <v>46</v>
          </cell>
        </row>
        <row r="16956">
          <cell r="C16956" t="str">
            <v>电灌东中二巷</v>
          </cell>
          <cell r="D16956" t="str">
            <v>Diànguàndōngzhōng 2 xiàng</v>
          </cell>
          <cell r="E16956">
            <v>36</v>
          </cell>
        </row>
        <row r="16957">
          <cell r="C16957" t="str">
            <v>电灌西中一巷</v>
          </cell>
          <cell r="D16957" t="str">
            <v>Diànguànxīzhōng 1 xiàng</v>
          </cell>
          <cell r="E16957">
            <v>35</v>
          </cell>
        </row>
        <row r="16958">
          <cell r="C16958" t="str">
            <v>源合北四巷</v>
          </cell>
          <cell r="D16958" t="str">
            <v>Yuánhéběi 4 xiàng</v>
          </cell>
          <cell r="E16958">
            <v>36</v>
          </cell>
        </row>
        <row r="16959">
          <cell r="C16959" t="str">
            <v>田东中南里后四巷</v>
          </cell>
          <cell r="D16959" t="str">
            <v>Tiándōngzhōngnánlǐhòu 4 xiàng</v>
          </cell>
          <cell r="E16959">
            <v>41</v>
          </cell>
        </row>
        <row r="16960">
          <cell r="C16960" t="str">
            <v>凤竹座二巷</v>
          </cell>
          <cell r="D16960" t="str">
            <v>Fèngzhúzuò 2 xiàng</v>
          </cell>
          <cell r="E16960">
            <v>63</v>
          </cell>
        </row>
        <row r="16961">
          <cell r="C16961" t="str">
            <v>田东中南里后五巷</v>
          </cell>
          <cell r="D16961" t="str">
            <v>Tiándōngzhōngnánlǐhòu 5 xiàng</v>
          </cell>
          <cell r="E16961">
            <v>40</v>
          </cell>
        </row>
        <row r="16962">
          <cell r="C16962" t="str">
            <v>田东中南里后六巷</v>
          </cell>
          <cell r="D16962" t="str">
            <v>Tiándōngzhōngnánlǐhòu 6 xiàng</v>
          </cell>
          <cell r="E16962">
            <v>39</v>
          </cell>
        </row>
        <row r="16963">
          <cell r="C16963" t="str">
            <v>养正西一横路</v>
          </cell>
          <cell r="D16963" t="str">
            <v>Yǎngzhèngxī 2 lùyīzhīlù</v>
          </cell>
          <cell r="E16963">
            <v>158</v>
          </cell>
        </row>
        <row r="16964">
          <cell r="C16964" t="str">
            <v>凤东四巷</v>
          </cell>
          <cell r="D16964" t="str">
            <v>Fèngdōng 4 xiàng</v>
          </cell>
          <cell r="E16964">
            <v>98</v>
          </cell>
        </row>
        <row r="16965">
          <cell r="C16965" t="str">
            <v>源合北一横巷</v>
          </cell>
          <cell r="D16965" t="str">
            <v>Yuánhéběiyīhéng Xiàng</v>
          </cell>
          <cell r="E16965">
            <v>30</v>
          </cell>
        </row>
        <row r="16966">
          <cell r="C16966" t="str">
            <v>沟尾内前三巷</v>
          </cell>
          <cell r="D16966" t="str">
            <v>Gōuwěinèiqián 3 xiàng</v>
          </cell>
          <cell r="E16966">
            <v>56</v>
          </cell>
        </row>
        <row r="16967">
          <cell r="C16967" t="str">
            <v>田东东兴路东六巷</v>
          </cell>
          <cell r="D16967" t="str">
            <v>Tiándōngdōngxīnglùdōng 6 xiàng</v>
          </cell>
          <cell r="E16967">
            <v>28</v>
          </cell>
        </row>
        <row r="16968">
          <cell r="C16968" t="str">
            <v>田东东兴路东七巷</v>
          </cell>
          <cell r="D16968" t="str">
            <v>Tiándōngdōngxīnglùdōng 7 xiàng</v>
          </cell>
          <cell r="E16968">
            <v>26</v>
          </cell>
        </row>
        <row r="16969">
          <cell r="C16969" t="str">
            <v>田东东兴路东八巷</v>
          </cell>
          <cell r="D16969" t="str">
            <v>Tiándōngdōngxīnglùdōng 8 xiàng</v>
          </cell>
          <cell r="E16969">
            <v>28</v>
          </cell>
        </row>
        <row r="16970">
          <cell r="C16970" t="str">
            <v>田东东兴路东九巷</v>
          </cell>
          <cell r="D16970" t="str">
            <v>Tiándōngdōngxīnglùdōng 9 xiàng</v>
          </cell>
          <cell r="E16970">
            <v>19</v>
          </cell>
        </row>
        <row r="16971">
          <cell r="C16971" t="str">
            <v>田东东兴路西一巷</v>
          </cell>
          <cell r="D16971" t="str">
            <v>Tiándōngdōngxīnglùxī 1 xiàng</v>
          </cell>
          <cell r="E16971">
            <v>28</v>
          </cell>
        </row>
        <row r="16972">
          <cell r="C16972" t="str">
            <v>仁厝东六座一直巷</v>
          </cell>
          <cell r="D16972" t="str">
            <v>Réncuòdōngliùzuòyīzhí Xiàng</v>
          </cell>
          <cell r="E16972">
            <v>56</v>
          </cell>
        </row>
        <row r="16973">
          <cell r="C16973" t="str">
            <v>一联东畔围十九巷</v>
          </cell>
          <cell r="D16973" t="str">
            <v>Yīliándōngpànwéishíjiǔ Xiàng</v>
          </cell>
          <cell r="E16973">
            <v>85</v>
          </cell>
        </row>
        <row r="16974">
          <cell r="C16974" t="str">
            <v>金三角工业区三横路</v>
          </cell>
          <cell r="D16974" t="str">
            <v>Jīnsānjiǎogōngyèqūsānhéng Lù</v>
          </cell>
          <cell r="E16974">
            <v>138</v>
          </cell>
        </row>
        <row r="16975">
          <cell r="C16975" t="str">
            <v>仁厝东三横巷</v>
          </cell>
          <cell r="D16975" t="str">
            <v>Réncuòdōngsānhéng Xiàng</v>
          </cell>
          <cell r="E16975">
            <v>107</v>
          </cell>
        </row>
        <row r="16976">
          <cell r="C16976" t="str">
            <v>宅下南厝三巷</v>
          </cell>
          <cell r="D16976" t="str">
            <v>Zháixiànáncuò 3 xiàng</v>
          </cell>
          <cell r="E16976">
            <v>72</v>
          </cell>
        </row>
        <row r="16977">
          <cell r="C16977" t="str">
            <v>凤东二巷</v>
          </cell>
          <cell r="D16977" t="str">
            <v>Fèngdōng 2 xiàng</v>
          </cell>
          <cell r="E16977">
            <v>98</v>
          </cell>
        </row>
        <row r="16978">
          <cell r="C16978" t="str">
            <v>沟头桥横九巷</v>
          </cell>
          <cell r="D16978" t="str">
            <v>Gōutóuqiáohéng 9 xiàng</v>
          </cell>
          <cell r="E16978">
            <v>114</v>
          </cell>
        </row>
        <row r="16979">
          <cell r="C16979" t="str">
            <v>仁厝东二座横一巷</v>
          </cell>
          <cell r="D16979" t="str">
            <v>Réncuòdōngèrzuòhéng 1 xiàng</v>
          </cell>
          <cell r="E16979">
            <v>30</v>
          </cell>
        </row>
        <row r="16980">
          <cell r="C16980" t="str">
            <v>源合北二横巷</v>
          </cell>
          <cell r="D16980" t="str">
            <v>Yuánhéběièrhéng Xiàng</v>
          </cell>
          <cell r="E16980">
            <v>34</v>
          </cell>
        </row>
        <row r="16981">
          <cell r="C16981" t="str">
            <v>屯埔南山新大座东二巷</v>
          </cell>
          <cell r="D16981" t="str">
            <v>Túnbùnánshānxīndàzuòdōng 2 xiàng</v>
          </cell>
          <cell r="E16981">
            <v>101</v>
          </cell>
        </row>
        <row r="16982">
          <cell r="C16982" t="str">
            <v>一联亭城围新厝一路</v>
          </cell>
          <cell r="D16982" t="str">
            <v>Yīliántíngchéngwéixīncuòyī Lù</v>
          </cell>
          <cell r="E16982">
            <v>78</v>
          </cell>
        </row>
        <row r="16983">
          <cell r="C16983" t="str">
            <v>亭城围新厝一巷</v>
          </cell>
          <cell r="D16983" t="str">
            <v>Tíngchéngwéixīncuò 1 xiàng</v>
          </cell>
          <cell r="E16983">
            <v>216</v>
          </cell>
        </row>
        <row r="16984">
          <cell r="C16984" t="str">
            <v>旧寨南溪顶南三街</v>
          </cell>
          <cell r="D16984" t="str">
            <v>Jiùzhàinánxīdǐngnán 3 jiē</v>
          </cell>
          <cell r="E16984">
            <v>126</v>
          </cell>
        </row>
        <row r="16985">
          <cell r="C16985" t="str">
            <v>仁南后座二横巷</v>
          </cell>
          <cell r="D16985" t="str">
            <v>Rénnánhòuzuòèrhéng Xiàng</v>
          </cell>
          <cell r="E16985">
            <v>131</v>
          </cell>
        </row>
        <row r="16986">
          <cell r="C16986" t="str">
            <v>仁厝东五座横一巷</v>
          </cell>
          <cell r="D16986" t="str">
            <v>Réncuòdōngwǔzuòhéng 1 xiàng</v>
          </cell>
          <cell r="E16986">
            <v>20</v>
          </cell>
        </row>
        <row r="16987">
          <cell r="C16987" t="str">
            <v>一联新村一路</v>
          </cell>
          <cell r="D16987" t="str">
            <v>Yīliánxīncūnyī Lù</v>
          </cell>
          <cell r="E16987">
            <v>226</v>
          </cell>
        </row>
        <row r="16988">
          <cell r="C16988" t="str">
            <v>凤东一巷</v>
          </cell>
          <cell r="D16988" t="str">
            <v>Fèngdōng 1 xiàng</v>
          </cell>
          <cell r="E16988">
            <v>94</v>
          </cell>
        </row>
        <row r="16989">
          <cell r="C16989" t="str">
            <v>宫埔老座六巷</v>
          </cell>
          <cell r="D16989" t="str">
            <v>Gōngbùlǎozuò 6 xiàng</v>
          </cell>
          <cell r="E16989">
            <v>32</v>
          </cell>
        </row>
        <row r="16990">
          <cell r="C16990" t="str">
            <v>外新厝一座二巷</v>
          </cell>
          <cell r="D16990" t="str">
            <v>Wàixīncuòyīzuò 2 xiàng</v>
          </cell>
          <cell r="E16990">
            <v>28</v>
          </cell>
        </row>
        <row r="16991">
          <cell r="C16991" t="str">
            <v>田东后新厝前二巷</v>
          </cell>
          <cell r="D16991" t="str">
            <v>Tiándōnghòuxīncuòqián 2 xiàng</v>
          </cell>
          <cell r="E16991">
            <v>70</v>
          </cell>
        </row>
        <row r="16992">
          <cell r="C16992" t="str">
            <v>旧寨分柑北街一巷</v>
          </cell>
          <cell r="D16992" t="str">
            <v>Jiùzhàifēngānběijiē 1 xiàng</v>
          </cell>
          <cell r="E16992">
            <v>78</v>
          </cell>
        </row>
        <row r="16993">
          <cell r="C16993" t="str">
            <v>凤东西一巷</v>
          </cell>
          <cell r="D16993" t="str">
            <v>Fèngdōngxī 1 xiàng</v>
          </cell>
          <cell r="E16993">
            <v>151</v>
          </cell>
        </row>
        <row r="16994">
          <cell r="C16994" t="str">
            <v>创兴里新座四巷</v>
          </cell>
          <cell r="D16994" t="str">
            <v>Chuàngxīnglǐxīnzuò 4 xiàng</v>
          </cell>
          <cell r="E16994">
            <v>192</v>
          </cell>
        </row>
        <row r="16995">
          <cell r="C16995" t="str">
            <v>北厝东巷路</v>
          </cell>
          <cell r="D16995" t="str">
            <v>Běicuòdōngxiàng Lù</v>
          </cell>
          <cell r="E16995">
            <v>26</v>
          </cell>
        </row>
        <row r="16996">
          <cell r="C16996" t="str">
            <v>宅下南厝四巷</v>
          </cell>
          <cell r="D16996" t="str">
            <v>Zháixiànáncuò 4 xiàng</v>
          </cell>
          <cell r="E16996">
            <v>76</v>
          </cell>
        </row>
        <row r="16997">
          <cell r="C16997" t="str">
            <v>田东东寨门外南巷</v>
          </cell>
          <cell r="D16997" t="str">
            <v>Tiándōngdōngzhàiménwàinán Xiàng</v>
          </cell>
          <cell r="E16997">
            <v>66</v>
          </cell>
        </row>
        <row r="16998">
          <cell r="C16998" t="str">
            <v>佘厝寨后路</v>
          </cell>
          <cell r="D16998" t="str">
            <v>Shécuòzhàihòu Lù</v>
          </cell>
          <cell r="E16998">
            <v>938</v>
          </cell>
        </row>
        <row r="16999">
          <cell r="C16999" t="str">
            <v>田东西直路东五横巷</v>
          </cell>
          <cell r="D16999" t="str">
            <v>Tiándōngxīzhílùdōngwǔhéng Xiàng</v>
          </cell>
          <cell r="E16999">
            <v>64</v>
          </cell>
        </row>
        <row r="17000">
          <cell r="C17000" t="str">
            <v>田东西直路东六横巷</v>
          </cell>
          <cell r="D17000" t="str">
            <v>Tiándōngxīzhílùdōngliùhéng Xiàng</v>
          </cell>
          <cell r="E17000">
            <v>65</v>
          </cell>
        </row>
        <row r="17001">
          <cell r="C17001" t="str">
            <v>田东东直路东一横巷</v>
          </cell>
          <cell r="D17001" t="str">
            <v>Tiándōngdōngzhílùdōngyīhéng Xiàng</v>
          </cell>
          <cell r="E17001">
            <v>27</v>
          </cell>
        </row>
        <row r="17002">
          <cell r="C17002" t="str">
            <v>旧寨古中西畔一巷</v>
          </cell>
          <cell r="D17002" t="str">
            <v>Jiùzhàigǔzhōngxīpàn 1 xiàng</v>
          </cell>
          <cell r="E17002">
            <v>51</v>
          </cell>
        </row>
        <row r="17003">
          <cell r="C17003" t="str">
            <v>旧寨中兴围四巷</v>
          </cell>
          <cell r="D17003" t="str">
            <v>Jiùzhàizhōngxīngwéi 4 xiàng</v>
          </cell>
          <cell r="E17003">
            <v>162</v>
          </cell>
        </row>
        <row r="17004">
          <cell r="C17004" t="str">
            <v>旧寨古中四巷</v>
          </cell>
          <cell r="D17004" t="str">
            <v>Jiùzhàigǔzhōng 4 xiàng</v>
          </cell>
          <cell r="E17004">
            <v>106</v>
          </cell>
        </row>
        <row r="17005">
          <cell r="C17005" t="str">
            <v>旧寨古中一巷</v>
          </cell>
          <cell r="D17005" t="str">
            <v>Jiùzhàigǔzhōng 1 xiàng</v>
          </cell>
          <cell r="E17005">
            <v>105</v>
          </cell>
        </row>
        <row r="17006">
          <cell r="C17006" t="str">
            <v>旧寨古中西畔二巷</v>
          </cell>
          <cell r="D17006" t="str">
            <v>Jiùzhàigǔzhōngxīpàn 2 xiàng</v>
          </cell>
          <cell r="E17006">
            <v>48</v>
          </cell>
        </row>
        <row r="17007">
          <cell r="C17007" t="str">
            <v>旧寨古中二巷</v>
          </cell>
          <cell r="D17007" t="str">
            <v>Jiùzhàigǔzhōng 2 xiàng</v>
          </cell>
          <cell r="E17007">
            <v>103</v>
          </cell>
        </row>
        <row r="17008">
          <cell r="C17008" t="str">
            <v>田东东寨门内巷</v>
          </cell>
          <cell r="D17008" t="str">
            <v>Tiándōngdōngzhàiménnèi Xiàng</v>
          </cell>
          <cell r="E17008">
            <v>23</v>
          </cell>
        </row>
        <row r="17009">
          <cell r="C17009" t="str">
            <v>田东东头西二巷</v>
          </cell>
          <cell r="D17009" t="str">
            <v>Tiándōngdōngtóuxī 2 xiàng</v>
          </cell>
          <cell r="E17009">
            <v>34</v>
          </cell>
        </row>
        <row r="17010">
          <cell r="C17010" t="str">
            <v>屯埔上埔五座内后音巷</v>
          </cell>
          <cell r="D17010" t="str">
            <v>Túnbùshàngbùwǔzuònèihòuyīn Xiàng</v>
          </cell>
          <cell r="E17010">
            <v>29</v>
          </cell>
        </row>
        <row r="17011">
          <cell r="C17011" t="str">
            <v>旧寨分柑街西二巷</v>
          </cell>
          <cell r="D17011" t="str">
            <v>Jiùzhàifēngānjiēxī 2 xiàng</v>
          </cell>
          <cell r="E17011">
            <v>74</v>
          </cell>
        </row>
        <row r="17012">
          <cell r="C17012" t="str">
            <v>旧寨分柑街西三巷</v>
          </cell>
          <cell r="D17012" t="str">
            <v>Jiùzhàifēngānjiēxī 3 xiàng</v>
          </cell>
          <cell r="E17012">
            <v>69</v>
          </cell>
        </row>
        <row r="17013">
          <cell r="C17013" t="str">
            <v>旧寨分柑街西四巷</v>
          </cell>
          <cell r="D17013" t="str">
            <v>Jiùzhàifēngānjiēxī 4 xiàng</v>
          </cell>
          <cell r="E17013">
            <v>77</v>
          </cell>
        </row>
        <row r="17014">
          <cell r="C17014" t="str">
            <v>旧寨分柑街东巷</v>
          </cell>
          <cell r="D17014" t="str">
            <v>Jiùzhàifēngānjiēdōng Xiàng</v>
          </cell>
          <cell r="E17014">
            <v>93</v>
          </cell>
        </row>
        <row r="17015">
          <cell r="C17015" t="str">
            <v>田东南田西三巷</v>
          </cell>
          <cell r="D17015" t="str">
            <v>Tiándōngnántiánxī 3 xiàng</v>
          </cell>
          <cell r="E17015">
            <v>36</v>
          </cell>
        </row>
        <row r="17016">
          <cell r="C17016" t="str">
            <v>田东后楼巷</v>
          </cell>
          <cell r="D17016" t="str">
            <v>Tiándōnghòulóu Xiàng</v>
          </cell>
          <cell r="E17016">
            <v>126</v>
          </cell>
        </row>
        <row r="17017">
          <cell r="C17017" t="str">
            <v>旧寨分柑街东五巷</v>
          </cell>
          <cell r="D17017" t="str">
            <v>Jiùzhàifēngānjiēdōng 5 xiàng</v>
          </cell>
          <cell r="E17017">
            <v>50</v>
          </cell>
        </row>
        <row r="17018">
          <cell r="C17018" t="str">
            <v>旧寨分柑街东二巷</v>
          </cell>
          <cell r="D17018" t="str">
            <v>Jiùzhàifēngānjiēdōng 2 xiàng</v>
          </cell>
          <cell r="E17018">
            <v>63</v>
          </cell>
        </row>
        <row r="17019">
          <cell r="C17019" t="str">
            <v>旧寨分柑街东三巷</v>
          </cell>
          <cell r="D17019" t="str">
            <v>Jiùzhàifēngānjiēdōng 3 xiàng</v>
          </cell>
          <cell r="E17019">
            <v>57</v>
          </cell>
        </row>
        <row r="17020">
          <cell r="C17020" t="str">
            <v>新中座四巷</v>
          </cell>
          <cell r="D17020" t="str">
            <v>Xīnzhōngzuò 4 xiàng</v>
          </cell>
          <cell r="E17020">
            <v>89</v>
          </cell>
        </row>
        <row r="17021">
          <cell r="C17021" t="str">
            <v>新中座二巷</v>
          </cell>
          <cell r="D17021" t="str">
            <v>Xīnzhōngzuò 2 xiàng</v>
          </cell>
          <cell r="E17021">
            <v>89</v>
          </cell>
        </row>
        <row r="17022">
          <cell r="C17022" t="str">
            <v>埔墘区二巷</v>
          </cell>
          <cell r="D17022" t="str">
            <v>Bùqiánqū 2 xiàng</v>
          </cell>
          <cell r="E17022">
            <v>63</v>
          </cell>
        </row>
        <row r="17023">
          <cell r="C17023" t="str">
            <v>西桥外一巷</v>
          </cell>
          <cell r="D17023" t="str">
            <v>Xīqiáowài 1 xiàng</v>
          </cell>
          <cell r="E17023">
            <v>205</v>
          </cell>
        </row>
        <row r="17024">
          <cell r="C17024" t="str">
            <v>西桥外七巷</v>
          </cell>
          <cell r="D17024" t="str">
            <v>Xīqiáowài 7 xiàng</v>
          </cell>
          <cell r="E17024">
            <v>206</v>
          </cell>
        </row>
        <row r="17025">
          <cell r="C17025" t="str">
            <v>席厂前三巷</v>
          </cell>
          <cell r="D17025" t="str">
            <v>Xíchǎngqián 3 xiàng</v>
          </cell>
          <cell r="E17025">
            <v>92</v>
          </cell>
        </row>
        <row r="17026">
          <cell r="C17026" t="str">
            <v>席厂前四巷</v>
          </cell>
          <cell r="D17026" t="str">
            <v>Xíchǎngqián 4 xiàng</v>
          </cell>
          <cell r="E17026">
            <v>95</v>
          </cell>
        </row>
        <row r="17027">
          <cell r="C17027" t="str">
            <v>西桥外二巷</v>
          </cell>
          <cell r="D17027" t="str">
            <v>Xīqiáowài 2 xiàng</v>
          </cell>
          <cell r="E17027">
            <v>206</v>
          </cell>
        </row>
        <row r="17028">
          <cell r="C17028" t="str">
            <v>西桥外三巷</v>
          </cell>
          <cell r="D17028" t="str">
            <v>Xīqiáowài 3 xiàng</v>
          </cell>
          <cell r="E17028">
            <v>207</v>
          </cell>
        </row>
        <row r="17029">
          <cell r="C17029" t="str">
            <v>西桥外四巷</v>
          </cell>
          <cell r="D17029" t="str">
            <v>Xīqiáowài 4 xiàng</v>
          </cell>
          <cell r="E17029">
            <v>212</v>
          </cell>
        </row>
        <row r="17030">
          <cell r="C17030" t="str">
            <v>西桥外六巷</v>
          </cell>
          <cell r="D17030" t="str">
            <v>Xīqiáowài 6 xiàng</v>
          </cell>
          <cell r="E17030">
            <v>206</v>
          </cell>
        </row>
        <row r="17031">
          <cell r="C17031" t="str">
            <v>西桥外十巷</v>
          </cell>
          <cell r="D17031" t="str">
            <v>Xīqiáowài 10 xiàng</v>
          </cell>
          <cell r="E17031">
            <v>204</v>
          </cell>
        </row>
        <row r="17032">
          <cell r="C17032" t="str">
            <v>西桥外二十巷</v>
          </cell>
          <cell r="D17032" t="str">
            <v>Xīqiáowài 20 xiàng</v>
          </cell>
          <cell r="E17032">
            <v>215</v>
          </cell>
        </row>
        <row r="17033">
          <cell r="C17033" t="str">
            <v>西桥外十九巷</v>
          </cell>
          <cell r="D17033" t="str">
            <v>Xīqiáowài 19 xiàng</v>
          </cell>
          <cell r="E17033">
            <v>210</v>
          </cell>
        </row>
        <row r="17034">
          <cell r="C17034" t="str">
            <v>北厝东五巷</v>
          </cell>
          <cell r="D17034" t="str">
            <v>Běicuòdōng 5 xiàng</v>
          </cell>
          <cell r="E17034">
            <v>122</v>
          </cell>
        </row>
        <row r="17035">
          <cell r="C17035" t="str">
            <v>顶洋一座一巷</v>
          </cell>
          <cell r="D17035" t="str">
            <v>Dǐngyángyīzuò 1 Xiàng </v>
          </cell>
          <cell r="E17035">
            <v>102</v>
          </cell>
        </row>
        <row r="17036">
          <cell r="C17036" t="str">
            <v>河曲河北后新厝北巷</v>
          </cell>
          <cell r="D17036" t="str">
            <v>Héqūhéběihòuxīncuòběi Xiàng</v>
          </cell>
          <cell r="E17036">
            <v>56</v>
          </cell>
        </row>
        <row r="17037">
          <cell r="C17037" t="str">
            <v>中升西路</v>
          </cell>
          <cell r="D17037" t="str">
            <v>Zhōngshēng Xīlù</v>
          </cell>
          <cell r="E17037">
            <v>205</v>
          </cell>
        </row>
        <row r="17038">
          <cell r="C17038" t="str">
            <v>园仔后东座东一巷</v>
          </cell>
          <cell r="D17038" t="str">
            <v>Yuánzǎihòu Dōngzuò Dōng1 Xiàng </v>
          </cell>
          <cell r="E17038">
            <v>48</v>
          </cell>
        </row>
        <row r="17039">
          <cell r="C17039" t="str">
            <v>顶洋二座十巷</v>
          </cell>
          <cell r="D17039" t="str">
            <v>Dǐngyángèrzuò 10 xiàng</v>
          </cell>
          <cell r="E17039">
            <v>103</v>
          </cell>
        </row>
        <row r="17040">
          <cell r="C17040" t="str">
            <v>红光三路</v>
          </cell>
          <cell r="D17040" t="str">
            <v>Hóngguāng 3 lù</v>
          </cell>
          <cell r="E17040">
            <v>225</v>
          </cell>
        </row>
        <row r="17041">
          <cell r="C17041" t="str">
            <v>新安街</v>
          </cell>
          <cell r="D17041" t="str">
            <v>Xīn'ān Jiē </v>
          </cell>
          <cell r="E17041">
            <v>530</v>
          </cell>
        </row>
        <row r="17042">
          <cell r="C17042" t="str">
            <v>斗门和兴西巷</v>
          </cell>
          <cell r="D17042" t="str">
            <v>Dǒuménhéxìngxī Xiàng</v>
          </cell>
          <cell r="E17042">
            <v>115</v>
          </cell>
        </row>
        <row r="17043">
          <cell r="C17043" t="str">
            <v>顶洋三座十巷</v>
          </cell>
          <cell r="D17043" t="str">
            <v>Dǐngyángsānzuò 10 Xiàng </v>
          </cell>
          <cell r="E17043">
            <v>105</v>
          </cell>
        </row>
        <row r="17044">
          <cell r="C17044" t="str">
            <v>顶洋三座三巷</v>
          </cell>
          <cell r="D17044" t="str">
            <v>Dǐngyáng  3  zuò  3  xiàng</v>
          </cell>
          <cell r="E17044">
            <v>103</v>
          </cell>
        </row>
        <row r="17045">
          <cell r="C17045" t="str">
            <v>凤仪路</v>
          </cell>
          <cell r="D17045" t="str">
            <v>Fèngyí Lù</v>
          </cell>
          <cell r="E17045">
            <v>1311</v>
          </cell>
        </row>
        <row r="17046">
          <cell r="C17046" t="str">
            <v>湖南围五巷</v>
          </cell>
          <cell r="D17046" t="str">
            <v>Húnánwéi 5 Xiàng </v>
          </cell>
          <cell r="E17046">
            <v>213</v>
          </cell>
        </row>
        <row r="17047">
          <cell r="C17047" t="str">
            <v>上义义和路南十四巷</v>
          </cell>
          <cell r="D17047" t="str">
            <v>Shàngyìyìhélùnán 14 xiàng</v>
          </cell>
          <cell r="E17047">
            <v>63</v>
          </cell>
        </row>
        <row r="17048">
          <cell r="C17048" t="str">
            <v>林厝埔围二巷</v>
          </cell>
          <cell r="D17048" t="str">
            <v>Líncuòbùwéi 2 xiàng</v>
          </cell>
          <cell r="E17048">
            <v>83</v>
          </cell>
        </row>
        <row r="17049">
          <cell r="C17049" t="str">
            <v>厚洋祖祠中五巷</v>
          </cell>
          <cell r="D17049" t="str">
            <v>Hòuyángzǔcízhōng 5 xiàng</v>
          </cell>
          <cell r="E17049">
            <v>101</v>
          </cell>
        </row>
        <row r="17050">
          <cell r="C17050" t="str">
            <v>厚洋联队座左一巷</v>
          </cell>
          <cell r="D17050" t="str">
            <v>Hòuyángliánduìzuòzuǒ 1 xiàng</v>
          </cell>
          <cell r="E17050">
            <v>85</v>
          </cell>
        </row>
        <row r="17051">
          <cell r="C17051" t="str">
            <v>丹霞围三巷</v>
          </cell>
          <cell r="D17051" t="str">
            <v>Dānxiáwéi 3 Xiàng </v>
          </cell>
          <cell r="E17051">
            <v>52</v>
          </cell>
        </row>
        <row r="17052">
          <cell r="C17052" t="str">
            <v>潮昌里二巷</v>
          </cell>
          <cell r="D17052" t="str">
            <v>Cháochānglǐ 2 Xiàng </v>
          </cell>
          <cell r="E17052">
            <v>21</v>
          </cell>
        </row>
        <row r="17053">
          <cell r="C17053" t="str">
            <v>中兴座中四巷</v>
          </cell>
          <cell r="D17053" t="str">
            <v>Zhōngxīngzuò Zhōng 4 Xiàng </v>
          </cell>
          <cell r="E17053">
            <v>64</v>
          </cell>
        </row>
        <row r="17054">
          <cell r="C17054" t="str">
            <v>巷畔永乐围三巷</v>
          </cell>
          <cell r="D17054" t="str">
            <v>Xiàngpànyǒnglèwéi 3 xiàng</v>
          </cell>
          <cell r="E17054">
            <v>49</v>
          </cell>
        </row>
        <row r="17055">
          <cell r="C17055" t="str">
            <v>云新围六巷</v>
          </cell>
          <cell r="D17055" t="str">
            <v>Yúnxīnwéi 6 Xiàng </v>
          </cell>
          <cell r="E17055">
            <v>49</v>
          </cell>
        </row>
        <row r="17056">
          <cell r="C17056" t="str">
            <v>石头群星洋内围六巷</v>
          </cell>
          <cell r="D17056" t="str">
            <v>Shítouqúnxīngyángnèiwéi 6 xiàng</v>
          </cell>
          <cell r="E17056">
            <v>53</v>
          </cell>
        </row>
        <row r="17057">
          <cell r="C17057" t="str">
            <v>盘水西中座一巷</v>
          </cell>
          <cell r="D17057" t="str">
            <v>Pánshuǐxīzhōngzuò 1 Xiàng </v>
          </cell>
          <cell r="E17057">
            <v>27</v>
          </cell>
        </row>
        <row r="17058">
          <cell r="C17058" t="str">
            <v>玉四横街</v>
          </cell>
          <cell r="D17058" t="str">
            <v>Yùsì Héngjiē</v>
          </cell>
          <cell r="E17058">
            <v>149</v>
          </cell>
        </row>
        <row r="17059">
          <cell r="C17059" t="str">
            <v>飞燕五巷</v>
          </cell>
          <cell r="D17059" t="str">
            <v>Fēiyàn 5 Xiàng</v>
          </cell>
          <cell r="E17059">
            <v>190</v>
          </cell>
        </row>
        <row r="17060">
          <cell r="C17060" t="str">
            <v>新兴西向座中二巷</v>
          </cell>
          <cell r="D17060" t="str">
            <v>Xīnxīng Xīxiàngzuò Zhōng 2 Xiàng </v>
          </cell>
          <cell r="E17060">
            <v>59</v>
          </cell>
        </row>
        <row r="17061">
          <cell r="C17061" t="str">
            <v>北厝四巷</v>
          </cell>
          <cell r="D17061" t="str">
            <v>Běicuò 4 xiàng</v>
          </cell>
          <cell r="E17061">
            <v>28</v>
          </cell>
        </row>
        <row r="17062">
          <cell r="C17062" t="str">
            <v>寨龙后围奕振厅后二巷</v>
          </cell>
          <cell r="D17062" t="str">
            <v>Zhàilónghòuwéi Yìzhèntīng Hòu 2 Xiàng </v>
          </cell>
          <cell r="E17062">
            <v>51</v>
          </cell>
        </row>
        <row r="17063">
          <cell r="C17063" t="str">
            <v>喜庆里二巷</v>
          </cell>
          <cell r="D17063" t="str">
            <v>Xǐqìnglǐ 2 Xiàng </v>
          </cell>
          <cell r="E17063">
            <v>79</v>
          </cell>
        </row>
        <row r="17064">
          <cell r="C17064" t="str">
            <v>弘德路</v>
          </cell>
          <cell r="D17064" t="str">
            <v>Hóngdé Lù </v>
          </cell>
          <cell r="E17064">
            <v>753</v>
          </cell>
        </row>
        <row r="17065">
          <cell r="C17065" t="str">
            <v>东兴四围北座五横巷</v>
          </cell>
          <cell r="D17065" t="str">
            <v>Dōngxīngsìwéiběizuòwǔhéng Xiàng</v>
          </cell>
          <cell r="E17065">
            <v>77</v>
          </cell>
        </row>
        <row r="17066">
          <cell r="C17066" t="str">
            <v>巷畔后畔园十四巷</v>
          </cell>
          <cell r="D17066" t="str">
            <v>Xiàngpànhòupànyuán 14 xiàng</v>
          </cell>
          <cell r="E17066">
            <v>52</v>
          </cell>
        </row>
        <row r="17067">
          <cell r="C17067" t="str">
            <v>寨龙后围伯仁里后二巷</v>
          </cell>
          <cell r="D17067" t="str">
            <v>Zhàilónghòuwéi Bórénlǐ Hòu 2 Xiàng </v>
          </cell>
          <cell r="E17067">
            <v>56</v>
          </cell>
        </row>
        <row r="17068">
          <cell r="C17068" t="str">
            <v>喜庆里三巷</v>
          </cell>
          <cell r="D17068" t="str">
            <v>Xǐqìnglǐ 3 Xiàng </v>
          </cell>
          <cell r="E17068">
            <v>78</v>
          </cell>
        </row>
        <row r="17069">
          <cell r="C17069" t="str">
            <v>喜茂里四巷</v>
          </cell>
          <cell r="D17069" t="str">
            <v>Xǐmàolǐ 4 Xiàng </v>
          </cell>
          <cell r="E17069">
            <v>58</v>
          </cell>
        </row>
        <row r="17070">
          <cell r="C17070" t="str">
            <v>二联庵后四巷</v>
          </cell>
          <cell r="D17070" t="str">
            <v>èrliánānhòusì Xiàng</v>
          </cell>
          <cell r="E17070">
            <v>160</v>
          </cell>
        </row>
        <row r="17071">
          <cell r="C17071" t="str">
            <v>喜茂里西巷</v>
          </cell>
          <cell r="D17071" t="str">
            <v>Xǐmàolǐ xī Xiàng </v>
          </cell>
          <cell r="E17071">
            <v>76</v>
          </cell>
        </row>
        <row r="17072">
          <cell r="C17072" t="str">
            <v>港墘新区西五巷</v>
          </cell>
          <cell r="D17072" t="str">
            <v>Gǎngqiánxīnqūxī 5 xiàng</v>
          </cell>
          <cell r="E17072">
            <v>94</v>
          </cell>
        </row>
        <row r="17073">
          <cell r="C17073" t="str">
            <v>新寨左头座北二巷</v>
          </cell>
          <cell r="D17073" t="str">
            <v>Xīnzhà izuǒtóuzuò Běi 2 Xiàng </v>
          </cell>
          <cell r="E17073">
            <v>53</v>
          </cell>
        </row>
        <row r="17074">
          <cell r="C17074" t="str">
            <v>大割沟中三巷</v>
          </cell>
          <cell r="D17074" t="str">
            <v>Dàgēgōu Zzhōng 3 Xiàng </v>
          </cell>
          <cell r="E17074">
            <v>37</v>
          </cell>
        </row>
        <row r="17075">
          <cell r="C17075" t="str">
            <v>杨财合内</v>
          </cell>
          <cell r="D17075" t="str">
            <v>Yángcáihénèi</v>
          </cell>
          <cell r="E17075">
            <v>62</v>
          </cell>
        </row>
        <row r="17076">
          <cell r="C17076" t="str">
            <v>金麟街</v>
          </cell>
          <cell r="D17076" t="str">
            <v>Jīnlín Jiē </v>
          </cell>
          <cell r="E17076">
            <v>105</v>
          </cell>
        </row>
        <row r="17077">
          <cell r="C17077" t="str">
            <v>围厝沟围西三巷</v>
          </cell>
          <cell r="D17077" t="str">
            <v>Wéicuògōuwéixī 3 xiàng</v>
          </cell>
          <cell r="E17077">
            <v>87</v>
          </cell>
        </row>
        <row r="17078">
          <cell r="C17078" t="str">
            <v>新寨后座北巷</v>
          </cell>
          <cell r="D17078" t="str">
            <v>Xīnzhài hòuzuò Běixiàng </v>
          </cell>
          <cell r="E17078">
            <v>69</v>
          </cell>
        </row>
        <row r="17079">
          <cell r="C17079" t="str">
            <v>巷畔后畔园十九巷</v>
          </cell>
          <cell r="D17079" t="str">
            <v>Xiàngpànhòupànyuán 19 xiàng</v>
          </cell>
          <cell r="E17079">
            <v>47</v>
          </cell>
        </row>
        <row r="17080">
          <cell r="C17080" t="str">
            <v>朱里村一路</v>
          </cell>
          <cell r="D17080" t="str">
            <v>Zhūlǐcūn 1 lù</v>
          </cell>
          <cell r="E17080">
            <v>211</v>
          </cell>
        </row>
        <row r="17081">
          <cell r="C17081" t="str">
            <v>河头东围七巷</v>
          </cell>
          <cell r="D17081" t="str">
            <v>Hétóudōngwéi 7 Xiàng </v>
          </cell>
          <cell r="E17081">
            <v>66</v>
          </cell>
        </row>
        <row r="17082">
          <cell r="C17082" t="str">
            <v>地豆街</v>
          </cell>
          <cell r="D17082" t="str">
            <v>Dìdòu Jiē</v>
          </cell>
          <cell r="E17082">
            <v>50</v>
          </cell>
        </row>
        <row r="17083">
          <cell r="C17083" t="str">
            <v>后头一巷</v>
          </cell>
          <cell r="D17083" t="str">
            <v>Hòutou 1 xiàng</v>
          </cell>
          <cell r="E17083">
            <v>198</v>
          </cell>
        </row>
        <row r="17084">
          <cell r="C17084" t="str">
            <v>外围二巷</v>
          </cell>
          <cell r="D17084" t="str">
            <v>Wàiwéi 2 xiàng</v>
          </cell>
          <cell r="E17084">
            <v>75</v>
          </cell>
        </row>
        <row r="17085">
          <cell r="C17085" t="str">
            <v>玉林路</v>
          </cell>
          <cell r="D17085" t="str">
            <v>Yùlín Lù </v>
          </cell>
          <cell r="E17085">
            <v>1046</v>
          </cell>
        </row>
        <row r="17086">
          <cell r="C17086" t="str">
            <v>仙埔宫后七巷</v>
          </cell>
          <cell r="D17086" t="str">
            <v>Xiānbùgōnghòu 7 xiàng</v>
          </cell>
          <cell r="E17086">
            <v>120</v>
          </cell>
        </row>
        <row r="17087">
          <cell r="C17087" t="str">
            <v>外新街西巷</v>
          </cell>
          <cell r="D17087" t="str">
            <v>Wàixīnjiēxī Xiàng</v>
          </cell>
          <cell r="E17087">
            <v>18</v>
          </cell>
        </row>
        <row r="17088">
          <cell r="C17088" t="str">
            <v>钱后内畔一巷</v>
          </cell>
          <cell r="D17088" t="str">
            <v>Qiánhòunèipàn 1 xiàng</v>
          </cell>
          <cell r="E17088">
            <v>85</v>
          </cell>
        </row>
        <row r="17089">
          <cell r="C17089" t="str">
            <v>玉二横街</v>
          </cell>
          <cell r="D17089" t="str">
            <v>Yùèr Héngjiē</v>
          </cell>
          <cell r="E17089">
            <v>150</v>
          </cell>
        </row>
        <row r="17090">
          <cell r="C17090" t="str">
            <v>山边东大路旁二巷</v>
          </cell>
          <cell r="D17090" t="str">
            <v>Shānbiāndōngdàlùpáng 2 xiàng</v>
          </cell>
          <cell r="E17090">
            <v>141</v>
          </cell>
        </row>
        <row r="17091">
          <cell r="C17091" t="str">
            <v>瑶东四巷</v>
          </cell>
          <cell r="D17091" t="str">
            <v>Yáodōng 4 xiàng</v>
          </cell>
          <cell r="E17091">
            <v>101</v>
          </cell>
        </row>
        <row r="17092">
          <cell r="C17092" t="str">
            <v>郑厝池东巷</v>
          </cell>
          <cell r="D17092" t="str">
            <v>Zhèngcuòchí Dōng Xiàng </v>
          </cell>
          <cell r="E17092">
            <v>93</v>
          </cell>
        </row>
        <row r="17093">
          <cell r="C17093" t="str">
            <v>土尾五房西二巷</v>
          </cell>
          <cell r="D17093" t="str">
            <v>Tǔwěiwǔfángxī 2 xiàng</v>
          </cell>
          <cell r="E17093">
            <v>33</v>
          </cell>
        </row>
        <row r="17094">
          <cell r="C17094" t="str">
            <v>新厝南二巷</v>
          </cell>
          <cell r="D17094" t="str">
            <v>Xīncuònán 2 xiàng</v>
          </cell>
          <cell r="E17094">
            <v>9</v>
          </cell>
        </row>
        <row r="17095">
          <cell r="C17095" t="str">
            <v>林乡南厝三巷</v>
          </cell>
          <cell r="D17095" t="str">
            <v>Línxiāngnáncuò 3 xiàng</v>
          </cell>
          <cell r="E17095">
            <v>87</v>
          </cell>
        </row>
        <row r="17096">
          <cell r="C17096" t="str">
            <v>虎地前座四巷</v>
          </cell>
          <cell r="D17096" t="str">
            <v>Hǔdìqiánzuò 4 xiàng</v>
          </cell>
          <cell r="E17096">
            <v>54</v>
          </cell>
        </row>
        <row r="17097">
          <cell r="C17097" t="str">
            <v>围厝沟寨前后阴二巷</v>
          </cell>
          <cell r="D17097" t="str">
            <v>Wéicuògōuzhàiqiánhòuyīn 2 xiàng</v>
          </cell>
          <cell r="E17097">
            <v>97</v>
          </cell>
        </row>
        <row r="17098">
          <cell r="C17098" t="str">
            <v>柚园外新厝座阳埕路</v>
          </cell>
          <cell r="D17098" t="str">
            <v>Yòuyuánwàixīncuòzuòyángchéng Lù</v>
          </cell>
          <cell r="E17098">
            <v>141</v>
          </cell>
        </row>
        <row r="17099">
          <cell r="C17099" t="str">
            <v>老客厅座东三巷</v>
          </cell>
          <cell r="D17099" t="str">
            <v>Lǎokètīngzuòdōng 3 xiàng</v>
          </cell>
          <cell r="E17099">
            <v>31</v>
          </cell>
        </row>
        <row r="17100">
          <cell r="C17100" t="str">
            <v>北厝西八幢巷</v>
          </cell>
          <cell r="D17100" t="str">
            <v>Běicuòxībāchuáng Xiàng</v>
          </cell>
          <cell r="E17100">
            <v>195</v>
          </cell>
        </row>
        <row r="17101">
          <cell r="C17101" t="str">
            <v>老客厅座东六巷</v>
          </cell>
          <cell r="D17101" t="str">
            <v>Lǎokètīngzuòdōng 6 xiàng</v>
          </cell>
          <cell r="E17101">
            <v>19</v>
          </cell>
        </row>
        <row r="17102">
          <cell r="C17102" t="str">
            <v>新厝南三巷</v>
          </cell>
          <cell r="D17102" t="str">
            <v>Xīncuònán 3 xiàng</v>
          </cell>
          <cell r="E17102">
            <v>13</v>
          </cell>
        </row>
        <row r="17103">
          <cell r="C17103" t="str">
            <v>寨内西新一巷</v>
          </cell>
          <cell r="D17103" t="str">
            <v>Zhàinèixīxīn 1 xiàng</v>
          </cell>
          <cell r="E17103">
            <v>76</v>
          </cell>
        </row>
        <row r="17104">
          <cell r="C17104" t="str">
            <v>新沟一座南三巷</v>
          </cell>
          <cell r="D17104" t="str">
            <v>Xīngōuyīzuònán 3 xiàng</v>
          </cell>
          <cell r="E17104">
            <v>75</v>
          </cell>
        </row>
        <row r="17105">
          <cell r="C17105" t="str">
            <v>林乡南厝六巷</v>
          </cell>
          <cell r="D17105" t="str">
            <v>Línxiāngnáncuò 6 xiàng</v>
          </cell>
          <cell r="E17105">
            <v>86</v>
          </cell>
        </row>
        <row r="17106">
          <cell r="C17106" t="str">
            <v>东兴三围后座一座三横巷</v>
          </cell>
          <cell r="D17106" t="str">
            <v>Dōngxīngsānwéihòuzuò1zuòsānhéng Xiàng</v>
          </cell>
          <cell r="E17106">
            <v>23</v>
          </cell>
        </row>
        <row r="17107">
          <cell r="C17107" t="str">
            <v>北厝西巷路</v>
          </cell>
          <cell r="D17107" t="str">
            <v>Běicuòxīxiàng Lù</v>
          </cell>
          <cell r="E17107">
            <v>19</v>
          </cell>
        </row>
        <row r="17108">
          <cell r="C17108" t="str">
            <v>柚园三座厝后横巷</v>
          </cell>
          <cell r="D17108" t="str">
            <v>Yòuyuánsānzuòcuòhòuhéng Xiàng</v>
          </cell>
          <cell r="E17108">
            <v>38</v>
          </cell>
        </row>
        <row r="17109">
          <cell r="C17109" t="str">
            <v>瓦塗地商住区北一巷</v>
          </cell>
          <cell r="D17109" t="str">
            <v>Wǎtúdìshāngzhùqūběi 1 xiàng</v>
          </cell>
          <cell r="E17109">
            <v>76</v>
          </cell>
        </row>
        <row r="17110">
          <cell r="C17110" t="str">
            <v>瓦塗地商住区北四巷</v>
          </cell>
          <cell r="D17110" t="str">
            <v>Wǎtúdìshāngzhùqūběi 4 xiàng</v>
          </cell>
          <cell r="E17110">
            <v>47</v>
          </cell>
        </row>
        <row r="17111">
          <cell r="C17111" t="str">
            <v>围厝沟五座东畔二巷</v>
          </cell>
          <cell r="D17111" t="str">
            <v>Wéicuògōuwǔzuòdōngpàn 2 xiàng</v>
          </cell>
          <cell r="E17111">
            <v>31</v>
          </cell>
        </row>
        <row r="17112">
          <cell r="C17112" t="str">
            <v>瓦塗地商住区南三巷</v>
          </cell>
          <cell r="D17112" t="str">
            <v>Wǎtúdìshāngzhùqūnán 3 xiàng</v>
          </cell>
          <cell r="E17112">
            <v>48</v>
          </cell>
        </row>
        <row r="17113">
          <cell r="C17113" t="str">
            <v>美东西一巷</v>
          </cell>
          <cell r="D17113" t="str">
            <v>Měidōngxī 1 xiàng</v>
          </cell>
          <cell r="E17113">
            <v>46</v>
          </cell>
        </row>
        <row r="17114">
          <cell r="C17114" t="str">
            <v>瓦塗地商住区南二巷</v>
          </cell>
          <cell r="D17114" t="str">
            <v>Wǎtúdìshāngzhùqūnán 2 xiàng</v>
          </cell>
          <cell r="E17114">
            <v>62</v>
          </cell>
        </row>
        <row r="17115">
          <cell r="C17115" t="str">
            <v>林乡南厝东一直巷</v>
          </cell>
          <cell r="D17115" t="str">
            <v>Línxiāngnáncuòdōngyīzhí Xiàng</v>
          </cell>
          <cell r="E17115">
            <v>79</v>
          </cell>
        </row>
        <row r="17116">
          <cell r="C17116" t="str">
            <v>下底新楼西巷</v>
          </cell>
          <cell r="D17116" t="str">
            <v>Xiàdǐxīnlóuxī Xiàng</v>
          </cell>
          <cell r="E17116">
            <v>65</v>
          </cell>
        </row>
        <row r="17117">
          <cell r="C17117" t="str">
            <v>新沟一座东二巷</v>
          </cell>
          <cell r="D17117" t="str">
            <v>Xīngōuyīzuòdōng 2 xiàng</v>
          </cell>
          <cell r="E17117">
            <v>80</v>
          </cell>
        </row>
        <row r="17118">
          <cell r="C17118" t="str">
            <v>新沟一座西二巷</v>
          </cell>
          <cell r="D17118" t="str">
            <v>Xīngōuyīzuòxī 2 xiàng</v>
          </cell>
          <cell r="E17118">
            <v>78</v>
          </cell>
        </row>
        <row r="17119">
          <cell r="C17119" t="str">
            <v>东联东仁里北巷</v>
          </cell>
          <cell r="D17119" t="str">
            <v>Dōngliándōngrénlǐběi Xiàng</v>
          </cell>
          <cell r="E17119">
            <v>25</v>
          </cell>
        </row>
        <row r="17120">
          <cell r="C17120" t="str">
            <v>北厝西七幢巷</v>
          </cell>
          <cell r="D17120" t="str">
            <v>Běicuòxīqīchuáng Xiàng</v>
          </cell>
          <cell r="E17120">
            <v>191</v>
          </cell>
        </row>
        <row r="17121">
          <cell r="C17121" t="str">
            <v>围厝沟三壁联西畔一巷</v>
          </cell>
          <cell r="D17121" t="str">
            <v>Wéicuògōusānbìliánxīpàn 1 xiàng</v>
          </cell>
          <cell r="E17121">
            <v>23</v>
          </cell>
        </row>
        <row r="17122">
          <cell r="C17122" t="str">
            <v>林乡南厝东三直巷</v>
          </cell>
          <cell r="D17122" t="str">
            <v>Línxiāngnáncuòdōngsānzhí Xiàng</v>
          </cell>
          <cell r="E17122">
            <v>82</v>
          </cell>
        </row>
        <row r="17123">
          <cell r="C17123" t="str">
            <v>东联东仁里后三巷</v>
          </cell>
          <cell r="D17123" t="str">
            <v>Dōngliándōngrénlǐhòu 3 xiàng</v>
          </cell>
          <cell r="E17123">
            <v>45</v>
          </cell>
        </row>
        <row r="17124">
          <cell r="C17124" t="str">
            <v>山前西洋围向西大座内巷</v>
          </cell>
          <cell r="D17124" t="str">
            <v>Shānqiánxīyángwéixiàngxīdàzuò</v>
          </cell>
          <cell r="E17124">
            <v>12</v>
          </cell>
        </row>
        <row r="17125">
          <cell r="C17125" t="str">
            <v>后溪商住区北七巷</v>
          </cell>
          <cell r="D17125" t="str">
            <v>Hòuxīshāngzhùqūběi 7 xiàng</v>
          </cell>
          <cell r="E17125">
            <v>91</v>
          </cell>
        </row>
        <row r="17126">
          <cell r="C17126" t="str">
            <v>后溪商住区南七巷</v>
          </cell>
          <cell r="D17126" t="str">
            <v>Hòuxīshāngzhùqūnán 7 xiàng</v>
          </cell>
          <cell r="E17126">
            <v>89</v>
          </cell>
        </row>
        <row r="17127">
          <cell r="C17127" t="str">
            <v>美东西六巷</v>
          </cell>
          <cell r="D17127" t="str">
            <v>Měidōngxī 6 xiàng</v>
          </cell>
          <cell r="E17127">
            <v>47</v>
          </cell>
        </row>
        <row r="17128">
          <cell r="C17128" t="str">
            <v>新沟二座南一巷</v>
          </cell>
          <cell r="D17128" t="str">
            <v>Xīngōuèrzuònán 1 xiàng</v>
          </cell>
          <cell r="E17128">
            <v>105</v>
          </cell>
        </row>
        <row r="17129">
          <cell r="C17129" t="str">
            <v>新沟二座南二巷</v>
          </cell>
          <cell r="D17129" t="str">
            <v>Xīngōu  2  zuònán  2  xiàng</v>
          </cell>
          <cell r="E17129">
            <v>77</v>
          </cell>
        </row>
        <row r="17130">
          <cell r="C17130" t="str">
            <v>东联东仁里后二巷</v>
          </cell>
          <cell r="D17130" t="str">
            <v>Dōngliándōngrénlǐhòu 2 xiàng</v>
          </cell>
          <cell r="E17130">
            <v>10</v>
          </cell>
        </row>
        <row r="17131">
          <cell r="C17131" t="str">
            <v>新沟二座南三巷</v>
          </cell>
          <cell r="D17131" t="str">
            <v>Xīngōuèrzuònán 3 xiàng</v>
          </cell>
          <cell r="E17131">
            <v>75</v>
          </cell>
        </row>
        <row r="17132">
          <cell r="C17132" t="str">
            <v>新沟二座东一巷</v>
          </cell>
          <cell r="D17132" t="str">
            <v>Xīngōuèrzuòdōng 1 xiàng</v>
          </cell>
          <cell r="E17132">
            <v>80</v>
          </cell>
        </row>
        <row r="17133">
          <cell r="C17133" t="str">
            <v>红明埕头横二巷</v>
          </cell>
          <cell r="D17133" t="str">
            <v>Hóngmíngchéngtóuhéng 2 xiàng</v>
          </cell>
          <cell r="E17133">
            <v>29</v>
          </cell>
        </row>
        <row r="17134">
          <cell r="C17134" t="str">
            <v>美东西九巷</v>
          </cell>
          <cell r="D17134" t="str">
            <v>Měidōngxī 9 xiàng</v>
          </cell>
          <cell r="E17134">
            <v>36</v>
          </cell>
        </row>
        <row r="17135">
          <cell r="C17135" t="str">
            <v>后沟池二横巷</v>
          </cell>
          <cell r="D17135" t="str">
            <v>Hòugōuchíèrhéng Xiàng</v>
          </cell>
          <cell r="E17135">
            <v>41</v>
          </cell>
        </row>
        <row r="17136">
          <cell r="C17136" t="str">
            <v>老客厅座西三巷</v>
          </cell>
          <cell r="D17136" t="str">
            <v>Lǎokètīngzuòxī 3 xiàng</v>
          </cell>
          <cell r="E17136">
            <v>41</v>
          </cell>
        </row>
        <row r="17137">
          <cell r="C17137" t="str">
            <v>西厝新二座一巷</v>
          </cell>
          <cell r="D17137" t="str">
            <v>Xīcuòxīnèrzuò 1 xiàng</v>
          </cell>
          <cell r="E17137">
            <v>21</v>
          </cell>
        </row>
        <row r="17138">
          <cell r="C17138" t="str">
            <v>北厝后包路</v>
          </cell>
          <cell r="D17138" t="str">
            <v>Běicuòhòubāo Lù</v>
          </cell>
          <cell r="E17138">
            <v>18</v>
          </cell>
        </row>
        <row r="17139">
          <cell r="C17139" t="str">
            <v>美东西十二巷</v>
          </cell>
          <cell r="D17139" t="str">
            <v>Měidōngxī 12 xiàng</v>
          </cell>
          <cell r="E17139">
            <v>50</v>
          </cell>
        </row>
        <row r="17140">
          <cell r="C17140" t="str">
            <v>后沟池三横巷</v>
          </cell>
          <cell r="D17140" t="str">
            <v>Hòugōuchísānhéng Xiàng</v>
          </cell>
          <cell r="E17140">
            <v>39</v>
          </cell>
        </row>
        <row r="17141">
          <cell r="C17141" t="str">
            <v>后新厝四巷</v>
          </cell>
          <cell r="D17141" t="str">
            <v>Hòuxīncuò 4 xiàng</v>
          </cell>
          <cell r="E17141">
            <v>139</v>
          </cell>
        </row>
        <row r="17142">
          <cell r="C17142" t="str">
            <v>北厝西直一巷</v>
          </cell>
          <cell r="D17142" t="str">
            <v>Běicuòxīzhí 1 xiàng</v>
          </cell>
          <cell r="E17142">
            <v>70</v>
          </cell>
        </row>
        <row r="17143">
          <cell r="C17143" t="str">
            <v>美东西十三巷</v>
          </cell>
          <cell r="D17143" t="str">
            <v>Měidōngxī 13 xiàng</v>
          </cell>
          <cell r="E17143">
            <v>48</v>
          </cell>
        </row>
        <row r="17144">
          <cell r="C17144" t="str">
            <v>林乡祠堂西巷</v>
          </cell>
          <cell r="D17144" t="str">
            <v>Línxiāngcítángxī Xiàng</v>
          </cell>
          <cell r="E17144">
            <v>22</v>
          </cell>
        </row>
        <row r="17145">
          <cell r="C17145" t="str">
            <v>东兴三围后座四座一横巷</v>
          </cell>
          <cell r="D17145" t="str">
            <v>Dōngxīngsānwéihòuzuò4zuòyīhéng Xiàng</v>
          </cell>
          <cell r="E17145">
            <v>10</v>
          </cell>
        </row>
        <row r="17146">
          <cell r="C17146" t="str">
            <v>尾祠堂路</v>
          </cell>
          <cell r="D17146" t="str">
            <v>Wěicítáng Lù</v>
          </cell>
          <cell r="E17146">
            <v>148</v>
          </cell>
        </row>
        <row r="17147">
          <cell r="C17147" t="str">
            <v>林乡宫后东一幢巷</v>
          </cell>
          <cell r="D17147" t="str">
            <v>Línxiānggōnghòudōngyīchuáng Xiàng</v>
          </cell>
          <cell r="E17147">
            <v>102</v>
          </cell>
        </row>
        <row r="17148">
          <cell r="C17148" t="str">
            <v>沟尾内前一巷</v>
          </cell>
          <cell r="D17148" t="str">
            <v>Gōuwěinèiqián 1 xiàng</v>
          </cell>
          <cell r="E17148">
            <v>58</v>
          </cell>
        </row>
        <row r="17149">
          <cell r="C17149" t="str">
            <v>西厝新二座二巷</v>
          </cell>
          <cell r="D17149" t="str">
            <v>Xīcuòxīn  2  zuò  2  xiàng</v>
          </cell>
          <cell r="E17149">
            <v>23</v>
          </cell>
        </row>
        <row r="17150">
          <cell r="C17150" t="str">
            <v>美东西十四巷</v>
          </cell>
          <cell r="D17150" t="str">
            <v>Měidōngxī 14 xiàng</v>
          </cell>
          <cell r="E17150">
            <v>49</v>
          </cell>
        </row>
        <row r="17151">
          <cell r="C17151" t="str">
            <v>林乡北厝西一横巷</v>
          </cell>
          <cell r="D17151" t="str">
            <v>Línxiāngběicuòxīyīhéng Xiàng</v>
          </cell>
          <cell r="E17151">
            <v>17</v>
          </cell>
        </row>
        <row r="17152">
          <cell r="C17152" t="str">
            <v>新沟三座东一巷</v>
          </cell>
          <cell r="D17152" t="str">
            <v>Xīngōusānzuòdōng 1 xiàng</v>
          </cell>
          <cell r="E17152">
            <v>129</v>
          </cell>
        </row>
        <row r="17153">
          <cell r="C17153" t="str">
            <v>后新厝三巷</v>
          </cell>
          <cell r="D17153" t="str">
            <v>Hòuxīncuò 3 xiàng</v>
          </cell>
          <cell r="E17153">
            <v>43</v>
          </cell>
        </row>
        <row r="17154">
          <cell r="C17154" t="str">
            <v>美东西十五巷</v>
          </cell>
          <cell r="D17154" t="str">
            <v>Měidōngxī 15 xiàng</v>
          </cell>
          <cell r="E17154">
            <v>48</v>
          </cell>
        </row>
        <row r="17155">
          <cell r="C17155" t="str">
            <v>林乡北厝西二横巷</v>
          </cell>
          <cell r="D17155" t="str">
            <v>Línxiāngběicuòxīèrhéng Xiàng</v>
          </cell>
          <cell r="E17155">
            <v>17</v>
          </cell>
        </row>
        <row r="17156">
          <cell r="C17156" t="str">
            <v>后新厝二巷</v>
          </cell>
          <cell r="D17156" t="str">
            <v>Hòuxīncuò 2 xiàng</v>
          </cell>
          <cell r="E17156">
            <v>40</v>
          </cell>
        </row>
        <row r="17157">
          <cell r="C17157" t="str">
            <v>石头群星新村二街</v>
          </cell>
          <cell r="D17157" t="str">
            <v>Shítouqúnxīngxīncūn 2 jiē</v>
          </cell>
          <cell r="E17157">
            <v>317</v>
          </cell>
        </row>
        <row r="17158">
          <cell r="C17158" t="str">
            <v>红棉七横巷</v>
          </cell>
          <cell r="D17158" t="str">
            <v>Hóngmiánqīhéng Xiàng</v>
          </cell>
          <cell r="E17158">
            <v>110</v>
          </cell>
        </row>
        <row r="17159">
          <cell r="C17159" t="str">
            <v>美西东直巷</v>
          </cell>
          <cell r="D17159" t="str">
            <v>Měixīdōngzhí Xiàng</v>
          </cell>
          <cell r="E17159">
            <v>126</v>
          </cell>
        </row>
        <row r="17160">
          <cell r="C17160" t="str">
            <v>大队脚横二巷</v>
          </cell>
          <cell r="D17160" t="str">
            <v>Dàduìjiǎohéng 2 xiàng</v>
          </cell>
          <cell r="E17160">
            <v>37</v>
          </cell>
        </row>
        <row r="17161">
          <cell r="C17161" t="str">
            <v>美东西十六巷</v>
          </cell>
          <cell r="D17161" t="str">
            <v>Měidōngxī 16 xiàng</v>
          </cell>
          <cell r="E17161">
            <v>49</v>
          </cell>
        </row>
        <row r="17162">
          <cell r="C17162" t="str">
            <v>后溪商住区北五巷</v>
          </cell>
          <cell r="D17162" t="str">
            <v>Hòuxīshāngzhùqūběi 5 xiàng</v>
          </cell>
          <cell r="E17162">
            <v>78</v>
          </cell>
        </row>
        <row r="17163">
          <cell r="C17163" t="str">
            <v>后溪商住区南四巷</v>
          </cell>
          <cell r="D17163" t="str">
            <v>Hòuxīshāngzhùqūnán 4 xiàng</v>
          </cell>
          <cell r="E17163">
            <v>77</v>
          </cell>
        </row>
        <row r="17164">
          <cell r="C17164" t="str">
            <v>后溪商住区北四巷</v>
          </cell>
          <cell r="D17164" t="str">
            <v>Hòuxīshāngzhùqūběi 4 xiàng</v>
          </cell>
          <cell r="E17164">
            <v>81</v>
          </cell>
        </row>
        <row r="17165">
          <cell r="C17165" t="str">
            <v>后溪商住区南三巷</v>
          </cell>
          <cell r="D17165" t="str">
            <v>Hòuxīshāngzhùqūnán 3 xiàng</v>
          </cell>
          <cell r="E17165">
            <v>84</v>
          </cell>
        </row>
        <row r="17166">
          <cell r="C17166" t="str">
            <v>后溪商住区北三巷</v>
          </cell>
          <cell r="D17166" t="str">
            <v>Hòuxīshāngzhùqūběi 3 xiàng</v>
          </cell>
          <cell r="E17166">
            <v>80</v>
          </cell>
        </row>
        <row r="17167">
          <cell r="C17167" t="str">
            <v>后溪商住区南二巷</v>
          </cell>
          <cell r="D17167" t="str">
            <v>Hòuxīshāngzhùqūnán 2 xiàng</v>
          </cell>
          <cell r="E17167">
            <v>79</v>
          </cell>
        </row>
        <row r="17168">
          <cell r="C17168" t="str">
            <v>新沟三座南六巷</v>
          </cell>
          <cell r="D17168" t="str">
            <v>Xīngōusānzuònán 6 xiàng</v>
          </cell>
          <cell r="E17168">
            <v>73</v>
          </cell>
        </row>
        <row r="17169">
          <cell r="C17169" t="str">
            <v>新沟三座南七巷</v>
          </cell>
          <cell r="D17169" t="str">
            <v>Xīngōusānzuònán 7 xiàng</v>
          </cell>
          <cell r="E17169">
            <v>74</v>
          </cell>
        </row>
        <row r="17170">
          <cell r="C17170" t="str">
            <v>新沟三座后阴巷</v>
          </cell>
          <cell r="D17170" t="str">
            <v>Xīngōusānzuòhòuyīn Xiàng</v>
          </cell>
          <cell r="E17170">
            <v>108</v>
          </cell>
        </row>
        <row r="17171">
          <cell r="C17171" t="str">
            <v>后溪商住区北二巷</v>
          </cell>
          <cell r="D17171" t="str">
            <v>Hòuxīshāngzhùqūběi 2 xiàng</v>
          </cell>
          <cell r="E17171">
            <v>78</v>
          </cell>
        </row>
        <row r="17172">
          <cell r="C17172" t="str">
            <v>新沟四座南一巷</v>
          </cell>
          <cell r="D17172" t="str">
            <v>Xīngōusìzuònán 1 xiàng</v>
          </cell>
          <cell r="E17172">
            <v>106</v>
          </cell>
        </row>
        <row r="17173">
          <cell r="C17173" t="str">
            <v>新沟四座南二巷</v>
          </cell>
          <cell r="D17173" t="str">
            <v>Xīngōusìzuònán 2 xiàng</v>
          </cell>
          <cell r="E17173">
            <v>75</v>
          </cell>
        </row>
        <row r="17174">
          <cell r="C17174" t="str">
            <v>红棉北巷</v>
          </cell>
          <cell r="D17174" t="str">
            <v>Hóngmiánběi Xiàng</v>
          </cell>
          <cell r="E17174">
            <v>94</v>
          </cell>
        </row>
        <row r="17175">
          <cell r="C17175" t="str">
            <v>后溪商住区南一巷</v>
          </cell>
          <cell r="D17175" t="str">
            <v>Hòuxīshāngzhùqūnán 1 xiàng</v>
          </cell>
          <cell r="E17175">
            <v>77</v>
          </cell>
        </row>
        <row r="17176">
          <cell r="C17176" t="str">
            <v>上埔基耕路</v>
          </cell>
          <cell r="D17176" t="str">
            <v>Shàngbùjīgēng Lù</v>
          </cell>
          <cell r="E17176">
            <v>528</v>
          </cell>
        </row>
        <row r="17177">
          <cell r="C17177" t="str">
            <v>美西一巷</v>
          </cell>
          <cell r="D17177" t="str">
            <v>Měixī 1 xiàng</v>
          </cell>
          <cell r="E17177">
            <v>152</v>
          </cell>
        </row>
        <row r="17178">
          <cell r="C17178" t="str">
            <v>林乡北厝西直巷</v>
          </cell>
          <cell r="D17178" t="str">
            <v>Línxiāngběicuòxīzhí Xiàng</v>
          </cell>
          <cell r="E17178">
            <v>63</v>
          </cell>
        </row>
        <row r="17179">
          <cell r="C17179" t="str">
            <v>新沟四座后阴巷</v>
          </cell>
          <cell r="D17179" t="str">
            <v>Xīngōusìzuòhòuyīn Xiàng</v>
          </cell>
          <cell r="E17179">
            <v>106</v>
          </cell>
        </row>
        <row r="17180">
          <cell r="C17180" t="str">
            <v>新沟四座东一巷</v>
          </cell>
          <cell r="D17180" t="str">
            <v>Xīngōusìzuòdōng 1 xiàng</v>
          </cell>
          <cell r="E17180">
            <v>121</v>
          </cell>
        </row>
        <row r="17181">
          <cell r="C17181" t="str">
            <v>新沟四座西二巷</v>
          </cell>
          <cell r="D17181" t="str">
            <v>Xīngōusìzuòxī 2 xiàng</v>
          </cell>
          <cell r="E17181">
            <v>125</v>
          </cell>
        </row>
        <row r="17182">
          <cell r="C17182" t="str">
            <v>新沟四座西一巷</v>
          </cell>
          <cell r="D17182" t="str">
            <v>Xīngōusìzuòxī 1 xiàng</v>
          </cell>
          <cell r="E17182">
            <v>124</v>
          </cell>
        </row>
        <row r="17183">
          <cell r="C17183" t="str">
            <v>溪头红棉路</v>
          </cell>
          <cell r="D17183" t="str">
            <v>Xītóuhóngmián Lù</v>
          </cell>
          <cell r="E17183">
            <v>233</v>
          </cell>
        </row>
        <row r="17184">
          <cell r="C17184" t="str">
            <v>榕荫路</v>
          </cell>
          <cell r="D17184" t="str">
            <v>Róngyīn Lù</v>
          </cell>
          <cell r="E17184">
            <v>335</v>
          </cell>
        </row>
        <row r="17185">
          <cell r="C17185" t="str">
            <v>东围二巷</v>
          </cell>
          <cell r="D17185" t="str">
            <v>Dōngwéi 2 xiàng</v>
          </cell>
          <cell r="E17185">
            <v>18</v>
          </cell>
        </row>
        <row r="17186">
          <cell r="C17186" t="str">
            <v>美西二巷</v>
          </cell>
          <cell r="D17186" t="str">
            <v>Měixī 2 xiàng</v>
          </cell>
          <cell r="E17186">
            <v>155</v>
          </cell>
        </row>
        <row r="17187">
          <cell r="C17187" t="str">
            <v>东厝中路</v>
          </cell>
          <cell r="D17187" t="str">
            <v>Dōngcuò Zhōnglù</v>
          </cell>
          <cell r="E17187">
            <v>293</v>
          </cell>
        </row>
        <row r="17188">
          <cell r="C17188" t="str">
            <v>红明义和胜楼后横四巷</v>
          </cell>
          <cell r="D17188" t="str">
            <v>Hóngmíngyìhéshènglóuhòuhéng 4 xiàng</v>
          </cell>
          <cell r="E17188">
            <v>58</v>
          </cell>
        </row>
        <row r="17189">
          <cell r="C17189" t="str">
            <v>红明尾厝新厝横三巷</v>
          </cell>
          <cell r="D17189" t="str">
            <v>Hóngmíngwěicuòxīncuòhéng 3 xiàng</v>
          </cell>
          <cell r="E17189">
            <v>58</v>
          </cell>
        </row>
        <row r="17190">
          <cell r="C17190" t="str">
            <v>红明尾厝新厝横四巷</v>
          </cell>
          <cell r="D17190" t="str">
            <v>Hóngmíngwěicuòxīncuòhéng 4 xiàng</v>
          </cell>
          <cell r="E17190">
            <v>56</v>
          </cell>
        </row>
        <row r="17191">
          <cell r="C17191" t="str">
            <v>大队前商住区南一巷</v>
          </cell>
          <cell r="D17191" t="str">
            <v>Dàduìqiánshāngzhùqūnán 1 xiàng</v>
          </cell>
          <cell r="E17191">
            <v>71</v>
          </cell>
        </row>
        <row r="17192">
          <cell r="C17192" t="str">
            <v>大队前商住区南二巷</v>
          </cell>
          <cell r="D17192" t="str">
            <v>Dàduìqiánshāngzhùqūnán 2 xiàng</v>
          </cell>
          <cell r="E17192">
            <v>76</v>
          </cell>
        </row>
        <row r="17193">
          <cell r="C17193" t="str">
            <v>大队前商住区北三巷</v>
          </cell>
          <cell r="D17193" t="str">
            <v>Dàduìqiánshāngzhùqūběi 3 xiàng</v>
          </cell>
          <cell r="E17193">
            <v>75</v>
          </cell>
        </row>
        <row r="17194">
          <cell r="C17194" t="str">
            <v>溪头圆园路</v>
          </cell>
          <cell r="D17194" t="str">
            <v>Xītóuyuányuán Lù</v>
          </cell>
          <cell r="E17194">
            <v>102</v>
          </cell>
        </row>
        <row r="17195">
          <cell r="C17195" t="str">
            <v>戏台后四直六巷</v>
          </cell>
          <cell r="D17195" t="str">
            <v>Xìtáihòusìzhí 6 xiàng</v>
          </cell>
          <cell r="E17195">
            <v>22</v>
          </cell>
        </row>
        <row r="17196">
          <cell r="C17196" t="str">
            <v>红明牛桥沟横三巷</v>
          </cell>
          <cell r="D17196" t="str">
            <v>Hóngmíngniúqiáogōuhéng 3 xiàng</v>
          </cell>
          <cell r="E17196">
            <v>32</v>
          </cell>
        </row>
        <row r="17197">
          <cell r="C17197" t="str">
            <v>红明乡前直一巷</v>
          </cell>
          <cell r="D17197" t="str">
            <v>Hóngmíngxiāngqiánzhí 1 xiàng</v>
          </cell>
          <cell r="E17197">
            <v>48</v>
          </cell>
        </row>
        <row r="17198">
          <cell r="C17198" t="str">
            <v>洋内宫词街</v>
          </cell>
          <cell r="D17198" t="str">
            <v>Yángnèigōngcí Jiē</v>
          </cell>
          <cell r="E17198">
            <v>201</v>
          </cell>
        </row>
        <row r="17199">
          <cell r="C17199" t="str">
            <v>美西五巷</v>
          </cell>
          <cell r="D17199" t="str">
            <v>Měixī 5 xiàng</v>
          </cell>
          <cell r="E17199">
            <v>124</v>
          </cell>
        </row>
        <row r="17200">
          <cell r="C17200" t="str">
            <v>林乡北厝一横巷</v>
          </cell>
          <cell r="D17200" t="str">
            <v>Línxiāngběicuòyīhéng Xiàng</v>
          </cell>
          <cell r="E17200">
            <v>60</v>
          </cell>
        </row>
        <row r="17201">
          <cell r="C17201" t="str">
            <v>红明乡前直二巷</v>
          </cell>
          <cell r="D17201" t="str">
            <v>Hóngmíngxiāngqiánzhí 2 xiàng</v>
          </cell>
          <cell r="E17201">
            <v>47</v>
          </cell>
        </row>
        <row r="17202">
          <cell r="C17202" t="str">
            <v>问潮里西一巷</v>
          </cell>
          <cell r="D17202" t="str">
            <v>Wèncháolǐxī 1 xiàng</v>
          </cell>
          <cell r="E17202">
            <v>56</v>
          </cell>
        </row>
        <row r="17203">
          <cell r="C17203" t="str">
            <v>仁南前二横巷</v>
          </cell>
          <cell r="D17203" t="str">
            <v>Rénnánqiánèrhéng Xiàng</v>
          </cell>
          <cell r="E17203">
            <v>32</v>
          </cell>
        </row>
        <row r="17204">
          <cell r="C17204" t="str">
            <v>仁南前直巷</v>
          </cell>
          <cell r="D17204" t="str">
            <v>Rénnánqiánzhí Xiàng</v>
          </cell>
          <cell r="E17204">
            <v>48</v>
          </cell>
        </row>
        <row r="17205">
          <cell r="C17205" t="str">
            <v>问潮里中座六巷</v>
          </cell>
          <cell r="D17205" t="str">
            <v>Wèncháolǐzhōngzuò 6 xiàng</v>
          </cell>
          <cell r="E17205">
            <v>23</v>
          </cell>
        </row>
        <row r="17206">
          <cell r="C17206" t="str">
            <v>问潮里中座一巷</v>
          </cell>
          <cell r="D17206" t="str">
            <v>Wèncháolǐzhōngzuò 1 xiàng</v>
          </cell>
          <cell r="E17206">
            <v>17</v>
          </cell>
        </row>
        <row r="17207">
          <cell r="C17207" t="str">
            <v>圆园一直巷</v>
          </cell>
          <cell r="D17207" t="str">
            <v>Yuányuányīzhí Xiàng</v>
          </cell>
          <cell r="E17207">
            <v>79</v>
          </cell>
        </row>
        <row r="17208">
          <cell r="C17208" t="str">
            <v>圆园三直巷</v>
          </cell>
          <cell r="D17208" t="str">
            <v>Yuányuánsānzhí Xiàng</v>
          </cell>
          <cell r="E17208">
            <v>79</v>
          </cell>
        </row>
        <row r="17209">
          <cell r="C17209" t="str">
            <v>问潮里中座三巷</v>
          </cell>
          <cell r="D17209" t="str">
            <v>Wèncháolǐzhōngzuò 3 xiàng</v>
          </cell>
          <cell r="E17209">
            <v>21</v>
          </cell>
        </row>
        <row r="17210">
          <cell r="C17210" t="str">
            <v>新宜新源里西二巷</v>
          </cell>
          <cell r="D17210" t="str">
            <v>Xīnyíxīnyuánlǐxī 2 xiàng</v>
          </cell>
          <cell r="E17210">
            <v>102</v>
          </cell>
        </row>
        <row r="17211">
          <cell r="C17211" t="str">
            <v>美西七巷</v>
          </cell>
          <cell r="D17211" t="str">
            <v>Měixī 7 xiàng</v>
          </cell>
          <cell r="E17211">
            <v>127</v>
          </cell>
        </row>
        <row r="17212">
          <cell r="C17212" t="str">
            <v>新宜新厝座东一巷</v>
          </cell>
          <cell r="D17212" t="str">
            <v>Xīnyíxīncuòzuòdōng 1 xiàng</v>
          </cell>
          <cell r="E17212">
            <v>202</v>
          </cell>
        </row>
        <row r="17213">
          <cell r="C17213" t="str">
            <v>新宜新源里正座三巷</v>
          </cell>
          <cell r="D17213" t="str">
            <v>Xīnyíxīnyuánlǐzhèngzuò 3 xiàng</v>
          </cell>
          <cell r="E17213">
            <v>48</v>
          </cell>
        </row>
        <row r="17214">
          <cell r="C17214" t="str">
            <v>新宜新源里正座四巷</v>
          </cell>
          <cell r="D17214" t="str">
            <v>Xīnyíxīnyuánlǐzhèngzuò 4 xiàng</v>
          </cell>
          <cell r="E17214">
            <v>48</v>
          </cell>
        </row>
        <row r="17215">
          <cell r="C17215" t="str">
            <v>新宜新源里后阴三巷</v>
          </cell>
          <cell r="D17215" t="str">
            <v>Xīnyíxīnyuánlǐhòuyīn 3 xiàng</v>
          </cell>
          <cell r="E17215">
            <v>167</v>
          </cell>
        </row>
        <row r="17216">
          <cell r="C17216" t="str">
            <v>新宜新厝座八巷</v>
          </cell>
          <cell r="D17216" t="str">
            <v>Xīnyíxīncuòzuò 8 jiē</v>
          </cell>
          <cell r="E17216">
            <v>121</v>
          </cell>
        </row>
        <row r="17217">
          <cell r="C17217" t="str">
            <v>新宜新厝座九巷</v>
          </cell>
          <cell r="D17217" t="str">
            <v>Xīnyíxīncuòzuò 9 jiē</v>
          </cell>
          <cell r="E17217">
            <v>120</v>
          </cell>
        </row>
        <row r="17218">
          <cell r="C17218" t="str">
            <v>新宜新厝座十巷</v>
          </cell>
          <cell r="D17218" t="str">
            <v>Xīnyíxīncuòzuò 10 jiē</v>
          </cell>
          <cell r="E17218">
            <v>120</v>
          </cell>
        </row>
        <row r="17219">
          <cell r="C17219" t="str">
            <v>新宜新源里西围二巷</v>
          </cell>
          <cell r="D17219" t="str">
            <v>Xīnyíxīnyuánlǐxīwéi 2 xiàng</v>
          </cell>
          <cell r="E17219">
            <v>37</v>
          </cell>
        </row>
        <row r="17220">
          <cell r="C17220" t="str">
            <v>新宜新源里西围三巷</v>
          </cell>
          <cell r="D17220" t="str">
            <v>Xīnyíxīnyuánlǐxīwéi 3 xiàng</v>
          </cell>
          <cell r="E17220">
            <v>36</v>
          </cell>
        </row>
        <row r="17221">
          <cell r="C17221" t="str">
            <v>新宜新源里西围四巷</v>
          </cell>
          <cell r="D17221" t="str">
            <v>Xīnyíxīnyuánlǐxīwéi 4 xiàng</v>
          </cell>
          <cell r="E17221">
            <v>35</v>
          </cell>
        </row>
        <row r="17222">
          <cell r="C17222" t="str">
            <v>新宜新源里西围五巷</v>
          </cell>
          <cell r="D17222" t="str">
            <v>Xīnyíxīnyuánlǐxīwéi 5 xiàng</v>
          </cell>
          <cell r="E17222">
            <v>35</v>
          </cell>
        </row>
        <row r="17223">
          <cell r="C17223" t="str">
            <v>新宜新源里西围六巷</v>
          </cell>
          <cell r="D17223" t="str">
            <v>Xīnyíxīnyuánlǐxīwéi 6 xiàng</v>
          </cell>
          <cell r="E17223">
            <v>36</v>
          </cell>
        </row>
        <row r="17224">
          <cell r="C17224" t="str">
            <v>向北围纵三巷</v>
          </cell>
          <cell r="D17224" t="str">
            <v>Xiàngběiwéizòng 3 xiàng</v>
          </cell>
          <cell r="E17224">
            <v>75</v>
          </cell>
        </row>
        <row r="17225">
          <cell r="C17225" t="str">
            <v>向北围横四巷</v>
          </cell>
          <cell r="D17225" t="str">
            <v>Xiàngběiwéihéng 4 xiàng</v>
          </cell>
          <cell r="E17225">
            <v>93</v>
          </cell>
        </row>
        <row r="17226">
          <cell r="C17226" t="str">
            <v>玉寨玉馨围二巷</v>
          </cell>
          <cell r="D17226" t="str">
            <v>Yùzhàiyùxīnwéi 2 xiàng</v>
          </cell>
          <cell r="E17226">
            <v>70</v>
          </cell>
        </row>
        <row r="17227">
          <cell r="C17227" t="str">
            <v>玉寨玉馨围三巷</v>
          </cell>
          <cell r="D17227" t="str">
            <v>Yùzhàiyùxīnwéi 3 xiàng</v>
          </cell>
          <cell r="E17227">
            <v>73</v>
          </cell>
        </row>
        <row r="17228">
          <cell r="C17228" t="str">
            <v>玉寨玉馨围四巷</v>
          </cell>
          <cell r="D17228" t="str">
            <v>Yùzhàiyùxīnwéi 4 xiàng</v>
          </cell>
          <cell r="E17228">
            <v>75</v>
          </cell>
        </row>
        <row r="17229">
          <cell r="C17229" t="str">
            <v>玉寨玉馨围六巷</v>
          </cell>
          <cell r="D17229" t="str">
            <v>Yùzhàiyùxīnwéi 6 xiàng</v>
          </cell>
          <cell r="E17229">
            <v>76</v>
          </cell>
        </row>
        <row r="17230">
          <cell r="C17230" t="str">
            <v>玉寨玉馨围七巷</v>
          </cell>
          <cell r="D17230" t="str">
            <v>Yùzhàiyùxīnwéi 7 xiàng</v>
          </cell>
          <cell r="E17230">
            <v>73</v>
          </cell>
        </row>
        <row r="17231">
          <cell r="C17231" t="str">
            <v>玉寨玉馨围八巷</v>
          </cell>
          <cell r="D17231" t="str">
            <v>Yùzhàiyùxīnwéi 8 xiàng</v>
          </cell>
          <cell r="E17231">
            <v>72</v>
          </cell>
        </row>
        <row r="17232">
          <cell r="C17232" t="str">
            <v>厚和陈向东围八路</v>
          </cell>
          <cell r="D17232" t="str">
            <v>Hòuhéchénxiàngdōngwéi 8 lù</v>
          </cell>
          <cell r="E17232">
            <v>107</v>
          </cell>
        </row>
        <row r="17233">
          <cell r="C17233" t="str">
            <v>竹林仁竹南路</v>
          </cell>
          <cell r="D17233" t="str">
            <v>Zhúlínrénzhú Nánlù</v>
          </cell>
          <cell r="E17233">
            <v>124</v>
          </cell>
        </row>
        <row r="17234">
          <cell r="C17234" t="str">
            <v>祠堂围同安居西直巷</v>
          </cell>
          <cell r="D17234" t="str">
            <v>Cítángwéitóngānjūxīzhí Xiàng</v>
          </cell>
          <cell r="E17234">
            <v>20</v>
          </cell>
        </row>
        <row r="17235">
          <cell r="C17235" t="str">
            <v>向北围直巷</v>
          </cell>
          <cell r="D17235" t="str">
            <v>Xiàngběiwéizhí Xiàng</v>
          </cell>
          <cell r="E17235">
            <v>21</v>
          </cell>
        </row>
        <row r="17236">
          <cell r="C17236" t="str">
            <v>湖东里后纵一巷</v>
          </cell>
          <cell r="D17236" t="str">
            <v>Húdōnglǐhòuzòng 1 xiàng</v>
          </cell>
          <cell r="E17236">
            <v>48</v>
          </cell>
        </row>
        <row r="17237">
          <cell r="C17237" t="str">
            <v>向南座一巷</v>
          </cell>
          <cell r="D17237" t="str">
            <v>Xiàngnánzuò 1 xiàng</v>
          </cell>
          <cell r="E17237">
            <v>31</v>
          </cell>
        </row>
        <row r="17238">
          <cell r="C17238" t="str">
            <v>五联西一横巷</v>
          </cell>
          <cell r="D17238" t="str">
            <v>Wǔliánxīyīhéng Xiàng</v>
          </cell>
          <cell r="E17238">
            <v>48</v>
          </cell>
        </row>
        <row r="17239">
          <cell r="C17239" t="str">
            <v>五联西二横巷</v>
          </cell>
          <cell r="D17239" t="str">
            <v>Wǔliánxīèrhéng Xiàng</v>
          </cell>
          <cell r="E17239">
            <v>47</v>
          </cell>
        </row>
        <row r="17240">
          <cell r="C17240" t="str">
            <v>五联西三横巷</v>
          </cell>
          <cell r="D17240" t="str">
            <v>Wǔliánxīsānhéng Xiàng</v>
          </cell>
          <cell r="E17240">
            <v>48</v>
          </cell>
        </row>
        <row r="17241">
          <cell r="C17241" t="str">
            <v>五联田下东二大巷</v>
          </cell>
          <cell r="D17241" t="str">
            <v>Wǔliántiánxiàdōngèrdà Xiàng</v>
          </cell>
          <cell r="E17241">
            <v>41</v>
          </cell>
        </row>
        <row r="17242">
          <cell r="C17242" t="str">
            <v>向南座后阴巷</v>
          </cell>
          <cell r="D17242" t="str">
            <v>Xiàngnánzuòhòuyīn Xiàng</v>
          </cell>
          <cell r="E17242">
            <v>32</v>
          </cell>
        </row>
        <row r="17243">
          <cell r="C17243" t="str">
            <v>林乡北厝四横巷</v>
          </cell>
          <cell r="D17243" t="str">
            <v>Línxiāngběicuòsìhéng Xiàng</v>
          </cell>
          <cell r="E17243">
            <v>61</v>
          </cell>
        </row>
        <row r="17244">
          <cell r="C17244" t="str">
            <v>林乡宫后东五幢巷</v>
          </cell>
          <cell r="D17244" t="str">
            <v>Línxiānggōnghòudōngwǔchuáng Xiàng</v>
          </cell>
          <cell r="E17244">
            <v>58</v>
          </cell>
        </row>
        <row r="17245">
          <cell r="C17245" t="str">
            <v>石头群星新村四街</v>
          </cell>
          <cell r="D17245" t="str">
            <v>Shítouqúnxīngxīncūn 4 jiē</v>
          </cell>
          <cell r="E17245">
            <v>222</v>
          </cell>
        </row>
        <row r="17246">
          <cell r="C17246" t="str">
            <v>新柑园五巷</v>
          </cell>
          <cell r="D17246" t="str">
            <v>Xīngānyuán 5 xiàng</v>
          </cell>
          <cell r="E17246">
            <v>57</v>
          </cell>
        </row>
        <row r="17247">
          <cell r="C17247" t="str">
            <v>东围四巷</v>
          </cell>
          <cell r="D17247" t="str">
            <v>Dōngwéi 4 xiàng</v>
          </cell>
          <cell r="E17247">
            <v>32</v>
          </cell>
        </row>
        <row r="17248">
          <cell r="C17248" t="str">
            <v>南厝新巷路</v>
          </cell>
          <cell r="D17248" t="str">
            <v>Náncuòxīnxiàng Lù</v>
          </cell>
          <cell r="E17248">
            <v>20</v>
          </cell>
        </row>
        <row r="17249">
          <cell r="C17249" t="str">
            <v>湖东里纵一巷</v>
          </cell>
          <cell r="D17249" t="str">
            <v>Húdōnglǐzòng 1 xiàng</v>
          </cell>
          <cell r="E17249">
            <v>18</v>
          </cell>
        </row>
        <row r="17250">
          <cell r="C17250" t="str">
            <v>凤南里一巷</v>
          </cell>
          <cell r="D17250" t="str">
            <v>Fèngnánlǐ 1 xiàng</v>
          </cell>
          <cell r="E17250">
            <v>36</v>
          </cell>
        </row>
        <row r="17251">
          <cell r="C17251" t="str">
            <v>南馨村西座二巷</v>
          </cell>
          <cell r="D17251" t="str">
            <v>Nánxīncūnxīzuò 2 xiàng</v>
          </cell>
          <cell r="E17251">
            <v>59</v>
          </cell>
        </row>
        <row r="17252">
          <cell r="C17252" t="str">
            <v>南馨村正座二巷</v>
          </cell>
          <cell r="D17252" t="str">
            <v>Nánxīncūnzhèngzuò 2 xiàng</v>
          </cell>
          <cell r="E17252">
            <v>51</v>
          </cell>
        </row>
        <row r="17253">
          <cell r="C17253" t="str">
            <v>凤南里三巷</v>
          </cell>
          <cell r="D17253" t="str">
            <v>Fèngnánlǐ 3 xiàng</v>
          </cell>
          <cell r="E17253">
            <v>32</v>
          </cell>
        </row>
        <row r="17254">
          <cell r="C17254" t="str">
            <v>南馨村西座三巷</v>
          </cell>
          <cell r="D17254" t="str">
            <v>Nánxīncūnxīzuò 3 xiàng</v>
          </cell>
          <cell r="E17254">
            <v>60</v>
          </cell>
        </row>
        <row r="17255">
          <cell r="C17255" t="str">
            <v>南馨村西座四巷</v>
          </cell>
          <cell r="D17255" t="str">
            <v>Nánxīncūnxīzuò 4 xiàng</v>
          </cell>
          <cell r="E17255">
            <v>58</v>
          </cell>
        </row>
        <row r="17256">
          <cell r="C17256" t="str">
            <v>南馨村西座五巷</v>
          </cell>
          <cell r="D17256" t="str">
            <v>Nánxīncūnxīzuò 5 xiàng</v>
          </cell>
          <cell r="E17256">
            <v>61</v>
          </cell>
        </row>
        <row r="17257">
          <cell r="C17257" t="str">
            <v>凤南里五巷</v>
          </cell>
          <cell r="D17257" t="str">
            <v>Fèngnánlǐ 5 xiàng</v>
          </cell>
          <cell r="E17257">
            <v>30</v>
          </cell>
        </row>
        <row r="17258">
          <cell r="C17258" t="str">
            <v>南馨村正座五巷</v>
          </cell>
          <cell r="D17258" t="str">
            <v>Nánxīncūnzhèngzuò 5 xiàng</v>
          </cell>
          <cell r="E17258">
            <v>36</v>
          </cell>
        </row>
        <row r="17259">
          <cell r="C17259" t="str">
            <v>南馨村正座六巷</v>
          </cell>
          <cell r="D17259" t="str">
            <v>Nánxīncūnzhèngzuò 6 xiàng</v>
          </cell>
          <cell r="E17259">
            <v>48</v>
          </cell>
        </row>
        <row r="17260">
          <cell r="C17260" t="str">
            <v>南馨村正座后阴一巷</v>
          </cell>
          <cell r="D17260" t="str">
            <v>Nánxīncūnzhèngzuòhòuyīn 1 xiàng</v>
          </cell>
          <cell r="E17260">
            <v>44</v>
          </cell>
        </row>
        <row r="17261">
          <cell r="C17261" t="str">
            <v>南馨村东座四巷</v>
          </cell>
          <cell r="D17261" t="str">
            <v>Nánxīncūndōngzuò 4 xiàng</v>
          </cell>
          <cell r="E17261">
            <v>54</v>
          </cell>
        </row>
        <row r="17262">
          <cell r="C17262" t="str">
            <v>三房围东一巷</v>
          </cell>
          <cell r="D17262" t="str">
            <v>Sānfángwéidōngyī Xiàng</v>
          </cell>
          <cell r="E17262">
            <v>79</v>
          </cell>
        </row>
        <row r="17263">
          <cell r="C17263" t="str">
            <v>南馨村东座二巷</v>
          </cell>
          <cell r="D17263" t="str">
            <v>Nánxīncūndōngzuò 2 xiàng</v>
          </cell>
          <cell r="E17263">
            <v>41</v>
          </cell>
        </row>
        <row r="17264">
          <cell r="C17264" t="str">
            <v>南馨村东座三巷</v>
          </cell>
          <cell r="D17264" t="str">
            <v>Nánxīncūndōngzuò 3 xiàng</v>
          </cell>
          <cell r="E17264">
            <v>49</v>
          </cell>
        </row>
        <row r="17265">
          <cell r="C17265" t="str">
            <v>乌眉厅后一巷</v>
          </cell>
          <cell r="D17265" t="str">
            <v>Wūméitīnghòu 1 xiàng</v>
          </cell>
          <cell r="E17265">
            <v>11</v>
          </cell>
        </row>
        <row r="17266">
          <cell r="C17266" t="str">
            <v>南馨村东座直巷</v>
          </cell>
          <cell r="D17266" t="str">
            <v>Nánxīncūndōngzuòzhí Xiàng</v>
          </cell>
          <cell r="E17266">
            <v>49</v>
          </cell>
        </row>
        <row r="17267">
          <cell r="C17267" t="str">
            <v>大割沟后巷</v>
          </cell>
          <cell r="D17267" t="str">
            <v>Dàgēgōuhòu Xiàng</v>
          </cell>
          <cell r="E17267">
            <v>37</v>
          </cell>
        </row>
        <row r="17268">
          <cell r="C17268" t="str">
            <v>东泮后畔溪路</v>
          </cell>
          <cell r="D17268" t="str">
            <v>Dōngpànhòupànxī Lù</v>
          </cell>
          <cell r="E17268">
            <v>166</v>
          </cell>
        </row>
        <row r="17269">
          <cell r="C17269" t="str">
            <v>口围座南门东一巷</v>
          </cell>
          <cell r="D17269" t="str">
            <v>Kǒuwéizuònánméndōng 1 xiàng</v>
          </cell>
          <cell r="E17269">
            <v>28</v>
          </cell>
        </row>
        <row r="17270">
          <cell r="C17270" t="str">
            <v>口围中座公厅边东</v>
          </cell>
          <cell r="D17270" t="str">
            <v>Kǒuwéizhōngzuògōngtīngbiān Dōng</v>
          </cell>
          <cell r="E17270">
            <v>5</v>
          </cell>
        </row>
        <row r="17271">
          <cell r="C17271" t="str">
            <v>西洋老厝竹竿巷四横巷</v>
          </cell>
          <cell r="D17271" t="str">
            <v>Xīyánglǎocuòzhúgānxiàngsìhéng Xiàng</v>
          </cell>
          <cell r="E17271">
            <v>23</v>
          </cell>
        </row>
        <row r="17272">
          <cell r="C17272" t="str">
            <v>北徐围西一巷</v>
          </cell>
          <cell r="D17272" t="str">
            <v>Běixúwéixī 1 xiàng</v>
          </cell>
          <cell r="E17272">
            <v>81</v>
          </cell>
        </row>
        <row r="17273">
          <cell r="C17273" t="str">
            <v>胡厝莲花围七横巷</v>
          </cell>
          <cell r="D17273" t="str">
            <v>Húcuòliánhuāwéiqīhéng Xiàng</v>
          </cell>
          <cell r="E17273">
            <v>93</v>
          </cell>
        </row>
        <row r="17274">
          <cell r="C17274" t="str">
            <v>口围座南门围中座</v>
          </cell>
          <cell r="D17274" t="str">
            <v>Kǒuwéizuònánménwéizhōngzuò</v>
          </cell>
          <cell r="E17274">
            <v>6</v>
          </cell>
        </row>
        <row r="17275">
          <cell r="C17275" t="str">
            <v>口围座南门围前巷</v>
          </cell>
          <cell r="D17275" t="str">
            <v>Kǒuwéizuònánménwéiqián Xiàng</v>
          </cell>
          <cell r="E17275">
            <v>4</v>
          </cell>
        </row>
        <row r="17276">
          <cell r="C17276" t="str">
            <v>口围中座后巷</v>
          </cell>
          <cell r="D17276" t="str">
            <v>Kǒuwéizhōngzuòhòu Xiàng</v>
          </cell>
          <cell r="E17276">
            <v>8</v>
          </cell>
        </row>
        <row r="17277">
          <cell r="C17277" t="str">
            <v>下曾新厝横二巷</v>
          </cell>
          <cell r="D17277" t="str">
            <v>Xiàcéngxīncuòhéng 2 xiàng</v>
          </cell>
          <cell r="E17277">
            <v>97</v>
          </cell>
        </row>
        <row r="17278">
          <cell r="C17278" t="str">
            <v>下曾新厝横三巷</v>
          </cell>
          <cell r="D17278" t="str">
            <v>Xiàcéngxīncuòhéng 3 xiàng</v>
          </cell>
          <cell r="E17278">
            <v>95</v>
          </cell>
        </row>
        <row r="17279">
          <cell r="C17279" t="str">
            <v>口围中座公厅边西</v>
          </cell>
          <cell r="D17279" t="str">
            <v>Kǒuwéizhōngzuògōngtīngbiān Xī</v>
          </cell>
          <cell r="E17279">
            <v>5</v>
          </cell>
        </row>
        <row r="17280">
          <cell r="C17280" t="str">
            <v>口围座西一巷</v>
          </cell>
          <cell r="D17280" t="str">
            <v>Kǒuwéizuòxī 1 xiàng</v>
          </cell>
          <cell r="E17280">
            <v>3</v>
          </cell>
        </row>
        <row r="17281">
          <cell r="C17281" t="str">
            <v>岐山新区西二巷</v>
          </cell>
          <cell r="D17281" t="str">
            <v>Qíshānxīnqūxī 2 xiàng</v>
          </cell>
          <cell r="E17281">
            <v>72</v>
          </cell>
        </row>
        <row r="17282">
          <cell r="C17282" t="str">
            <v>沟口二围四巷</v>
          </cell>
          <cell r="D17282" t="str">
            <v>Gōukǒuèrwéi 4 xiàng</v>
          </cell>
          <cell r="E17282">
            <v>50</v>
          </cell>
        </row>
        <row r="17283">
          <cell r="C17283" t="str">
            <v>坛头西座二巷</v>
          </cell>
          <cell r="D17283" t="str">
            <v>Tántóuxīzuò 2 xiàng</v>
          </cell>
          <cell r="E17283">
            <v>33</v>
          </cell>
        </row>
        <row r="17284">
          <cell r="C17284" t="str">
            <v>沟口二围一巷</v>
          </cell>
          <cell r="D17284" t="str">
            <v>Gōukǒuèrwéi 1 xiàng</v>
          </cell>
          <cell r="E17284">
            <v>53</v>
          </cell>
        </row>
        <row r="17285">
          <cell r="C17285" t="str">
            <v>凤西西直巷</v>
          </cell>
          <cell r="D17285" t="str">
            <v>Fèngxīxīzhí Xiàng</v>
          </cell>
          <cell r="E17285">
            <v>85</v>
          </cell>
        </row>
        <row r="17286">
          <cell r="C17286" t="str">
            <v>林乡北厝四巷</v>
          </cell>
          <cell r="D17286" t="str">
            <v>Línxiāngběicuò 4 xiàng</v>
          </cell>
          <cell r="E17286">
            <v>56</v>
          </cell>
        </row>
        <row r="17287">
          <cell r="C17287" t="str">
            <v>石头群星新村六街</v>
          </cell>
          <cell r="D17287" t="str">
            <v>Shítouqúnxīngxīncūn 6 jiē</v>
          </cell>
          <cell r="E17287">
            <v>222</v>
          </cell>
        </row>
        <row r="17288">
          <cell r="C17288" t="str">
            <v>凤西一巷</v>
          </cell>
          <cell r="D17288" t="str">
            <v>Fèngxī 1 xiàng</v>
          </cell>
          <cell r="E17288">
            <v>62</v>
          </cell>
        </row>
        <row r="17289">
          <cell r="C17289" t="str">
            <v>北徐围东二巷</v>
          </cell>
          <cell r="D17289" t="str">
            <v>Běixúwéidōng 2 xiàng</v>
          </cell>
          <cell r="E17289">
            <v>70</v>
          </cell>
        </row>
        <row r="17290">
          <cell r="C17290" t="str">
            <v>东围五巷</v>
          </cell>
          <cell r="D17290" t="str">
            <v>Dōngwéi 5 xiàng</v>
          </cell>
          <cell r="E17290">
            <v>36</v>
          </cell>
        </row>
        <row r="17291">
          <cell r="C17291" t="str">
            <v>林乡客沟路</v>
          </cell>
          <cell r="D17291" t="str">
            <v>Línxiāngkègōu Lù</v>
          </cell>
          <cell r="E17291">
            <v>128</v>
          </cell>
        </row>
        <row r="17292">
          <cell r="C17292" t="str">
            <v>宅下东厝五巷</v>
          </cell>
          <cell r="D17292" t="str">
            <v>Zháixiàdōngcuò 5 xiàng</v>
          </cell>
          <cell r="E17292">
            <v>77</v>
          </cell>
        </row>
        <row r="17293">
          <cell r="C17293" t="str">
            <v>北徐围东三巷</v>
          </cell>
          <cell r="D17293" t="str">
            <v>Běixúwéidōng 3 xiàng</v>
          </cell>
          <cell r="E17293">
            <v>60</v>
          </cell>
        </row>
        <row r="17294">
          <cell r="C17294" t="str">
            <v>沙港三围三巷</v>
          </cell>
          <cell r="D17294" t="str">
            <v>Shāgǎng  3  wéi  3  xiàng</v>
          </cell>
          <cell r="E17294">
            <v>33</v>
          </cell>
        </row>
        <row r="17295">
          <cell r="C17295" t="str">
            <v>沙港三围四巷</v>
          </cell>
          <cell r="D17295" t="str">
            <v>Shāgǎngsānwéi 4 xiàng</v>
          </cell>
          <cell r="E17295">
            <v>34</v>
          </cell>
        </row>
        <row r="17296">
          <cell r="C17296" t="str">
            <v>凤西四巷</v>
          </cell>
          <cell r="D17296" t="str">
            <v>Fèngxī 4 xiàng</v>
          </cell>
          <cell r="E17296">
            <v>65</v>
          </cell>
        </row>
        <row r="17297">
          <cell r="C17297" t="str">
            <v>北徐围村下二巷</v>
          </cell>
          <cell r="D17297" t="str">
            <v>Běixúwéicūnxià 2 xiàng</v>
          </cell>
          <cell r="E17297">
            <v>99</v>
          </cell>
        </row>
        <row r="17298">
          <cell r="C17298" t="str">
            <v>南徐围后座一横巷</v>
          </cell>
          <cell r="D17298" t="str">
            <v>Nánxúwéihòuzuòyīhéng Xiàng</v>
          </cell>
          <cell r="E17298">
            <v>66</v>
          </cell>
        </row>
        <row r="17299">
          <cell r="C17299" t="str">
            <v>南徐围后座二横巷</v>
          </cell>
          <cell r="D17299" t="str">
            <v>Nánxúwéihòuzuòèrhéng Xiàng</v>
          </cell>
          <cell r="E17299">
            <v>66</v>
          </cell>
        </row>
        <row r="17300">
          <cell r="C17300" t="str">
            <v>南徐围后座三横巷</v>
          </cell>
          <cell r="D17300" t="str">
            <v>Nánxúwéihòuzuòsānhéng Xiàng</v>
          </cell>
          <cell r="E17300">
            <v>70</v>
          </cell>
        </row>
        <row r="17301">
          <cell r="C17301" t="str">
            <v>北徐围南一巷</v>
          </cell>
          <cell r="D17301" t="str">
            <v>Běixúwéinán 1 xiàng</v>
          </cell>
          <cell r="E17301">
            <v>48</v>
          </cell>
        </row>
        <row r="17302">
          <cell r="C17302" t="str">
            <v>北徐围南二巷</v>
          </cell>
          <cell r="D17302" t="str">
            <v>Běixúwéinán 2 xiàng</v>
          </cell>
          <cell r="E17302">
            <v>39</v>
          </cell>
        </row>
        <row r="17303">
          <cell r="C17303" t="str">
            <v>南徐围前座三横巷</v>
          </cell>
          <cell r="D17303" t="str">
            <v>Nánxúwéiqiánzuòsānhéng Xiàng</v>
          </cell>
          <cell r="E17303">
            <v>48</v>
          </cell>
        </row>
        <row r="17304">
          <cell r="C17304" t="str">
            <v>南徐围前座直二巷</v>
          </cell>
          <cell r="D17304" t="str">
            <v>Nánxúwéiqiánzuòzhí 2 xiàng</v>
          </cell>
          <cell r="E17304">
            <v>48</v>
          </cell>
        </row>
        <row r="17305">
          <cell r="C17305" t="str">
            <v>凤北北直巷</v>
          </cell>
          <cell r="D17305" t="str">
            <v>Fèngběiběizhí Xiàng</v>
          </cell>
          <cell r="E17305">
            <v>114</v>
          </cell>
        </row>
        <row r="17306">
          <cell r="C17306" t="str">
            <v>南徐围桥头二横巷</v>
          </cell>
          <cell r="D17306" t="str">
            <v>Nánxúwéiqiáotóuèrhéng Xiàng</v>
          </cell>
          <cell r="E17306">
            <v>22</v>
          </cell>
        </row>
        <row r="17307">
          <cell r="C17307" t="str">
            <v>南徐围桥头三横巷</v>
          </cell>
          <cell r="D17307" t="str">
            <v>Nánxúwéiqiáotóusānhéng Xiàng</v>
          </cell>
          <cell r="E17307">
            <v>20</v>
          </cell>
        </row>
        <row r="17308">
          <cell r="C17308" t="str">
            <v>南徐围桥头四横巷</v>
          </cell>
          <cell r="D17308" t="str">
            <v>Nánxúwéiqiáotóusìhéng Xiàng</v>
          </cell>
          <cell r="E17308">
            <v>21</v>
          </cell>
        </row>
        <row r="17309">
          <cell r="C17309" t="str">
            <v>龙北一区一巷</v>
          </cell>
          <cell r="D17309" t="str">
            <v>Lóngběi  1  qū  1  xiàng</v>
          </cell>
          <cell r="E17309">
            <v>129</v>
          </cell>
        </row>
        <row r="17310">
          <cell r="C17310" t="str">
            <v>玉寨玉馨围横巷</v>
          </cell>
          <cell r="D17310" t="str">
            <v>Yùzhàiyùxīnwéihéng Xiàng</v>
          </cell>
          <cell r="E17310">
            <v>153</v>
          </cell>
        </row>
        <row r="17311">
          <cell r="C17311" t="str">
            <v>富远寨西围路</v>
          </cell>
          <cell r="D17311" t="str">
            <v>Fùyuǎnzhàixīwéi Lù</v>
          </cell>
          <cell r="E17311">
            <v>155</v>
          </cell>
        </row>
        <row r="17312">
          <cell r="C17312" t="str">
            <v>新宜三厅通东巷</v>
          </cell>
          <cell r="D17312" t="str">
            <v>Xīnyísāntīngtōngdōng Xiàng</v>
          </cell>
          <cell r="E17312">
            <v>30</v>
          </cell>
        </row>
        <row r="17313">
          <cell r="C17313" t="str">
            <v>田东龙康桥路</v>
          </cell>
          <cell r="D17313" t="str">
            <v>Tiándōnglóngkāngqiáo Lù</v>
          </cell>
          <cell r="E17313">
            <v>176</v>
          </cell>
        </row>
        <row r="17314">
          <cell r="C17314" t="str">
            <v>田东三江路</v>
          </cell>
          <cell r="D17314" t="str">
            <v>Tiándōngsānjiāng Lù</v>
          </cell>
          <cell r="E17314">
            <v>265</v>
          </cell>
        </row>
        <row r="17315">
          <cell r="C17315" t="str">
            <v>凤北一巷</v>
          </cell>
          <cell r="D17315" t="str">
            <v>Fèngběi 1 xiàng</v>
          </cell>
          <cell r="E17315">
            <v>41</v>
          </cell>
        </row>
        <row r="17316">
          <cell r="C17316" t="str">
            <v>仁美南面二巷</v>
          </cell>
          <cell r="D17316" t="str">
            <v>Rénměinánmiàn 2 xiàng</v>
          </cell>
          <cell r="E17316">
            <v>15</v>
          </cell>
        </row>
        <row r="17317">
          <cell r="C17317" t="str">
            <v>田东三江路东二巷</v>
          </cell>
          <cell r="D17317" t="str">
            <v>Tiándōngsānjiānglùdōng 2 xiàng</v>
          </cell>
          <cell r="E17317">
            <v>65</v>
          </cell>
        </row>
        <row r="17318">
          <cell r="C17318" t="str">
            <v>湖心祠堂前纵二巷</v>
          </cell>
          <cell r="D17318" t="str">
            <v>Húxīncítángqiánzòng 2 xiàng</v>
          </cell>
          <cell r="E17318">
            <v>31</v>
          </cell>
        </row>
        <row r="17319">
          <cell r="C17319" t="str">
            <v>新宜新华里西巷</v>
          </cell>
          <cell r="D17319" t="str">
            <v>Xīnyíxīnhuálǐxī Xiàng</v>
          </cell>
          <cell r="E17319">
            <v>31</v>
          </cell>
        </row>
        <row r="17320">
          <cell r="C17320" t="str">
            <v>田东西直路</v>
          </cell>
          <cell r="D17320" t="str">
            <v>Tiándōngxīzhí Lù</v>
          </cell>
          <cell r="E17320">
            <v>305</v>
          </cell>
        </row>
        <row r="17321">
          <cell r="C17321" t="str">
            <v>湖心祠堂前书斋巷</v>
          </cell>
          <cell r="D17321" t="str">
            <v>Húxīncítángqiánshūzhāi Xiàng</v>
          </cell>
          <cell r="E17321">
            <v>28</v>
          </cell>
        </row>
        <row r="17322">
          <cell r="C17322" t="str">
            <v>湖心祠堂前纵一巷</v>
          </cell>
          <cell r="D17322" t="str">
            <v>Húxīncítángqiánzòng 1 xiàng</v>
          </cell>
          <cell r="E17322">
            <v>31</v>
          </cell>
        </row>
        <row r="17323">
          <cell r="C17323" t="str">
            <v>湖心祠堂前纵三巷</v>
          </cell>
          <cell r="D17323" t="str">
            <v>Húxīncítángqiánzòng 3 xiàng</v>
          </cell>
          <cell r="E17323">
            <v>23</v>
          </cell>
        </row>
        <row r="17324">
          <cell r="C17324" t="str">
            <v>湖心新巷纵一巷</v>
          </cell>
          <cell r="D17324" t="str">
            <v>Húxīnxīnxiàngzòng 1 xiàng</v>
          </cell>
          <cell r="E17324">
            <v>25</v>
          </cell>
        </row>
        <row r="17325">
          <cell r="C17325" t="str">
            <v>湖心新巷纵二巷</v>
          </cell>
          <cell r="D17325" t="str">
            <v>Húxīnxīnxiàngzòng 2 xiàng</v>
          </cell>
          <cell r="E17325">
            <v>26</v>
          </cell>
        </row>
        <row r="17326">
          <cell r="C17326" t="str">
            <v>湖心新巷纵四巷</v>
          </cell>
          <cell r="D17326" t="str">
            <v>Húxīnxīnxiàngzòng 4 xiàng</v>
          </cell>
          <cell r="E17326">
            <v>11</v>
          </cell>
        </row>
        <row r="17327">
          <cell r="C17327" t="str">
            <v>南片一巷</v>
          </cell>
          <cell r="D17327" t="str">
            <v>Nánpiàn 1 xiàng</v>
          </cell>
          <cell r="E17327">
            <v>275</v>
          </cell>
        </row>
        <row r="17328">
          <cell r="C17328" t="str">
            <v>田东西直路西八横巷</v>
          </cell>
          <cell r="D17328" t="str">
            <v>Tiándōngxīzhílùxībāhéng Xiàng</v>
          </cell>
          <cell r="E17328">
            <v>140</v>
          </cell>
        </row>
        <row r="17329">
          <cell r="C17329" t="str">
            <v>后畔老区直三巷</v>
          </cell>
          <cell r="D17329" t="str">
            <v>Hòupànlǎoōuzhí 3 xiàng</v>
          </cell>
          <cell r="E17329">
            <v>28</v>
          </cell>
        </row>
        <row r="17330">
          <cell r="C17330" t="str">
            <v>一联市场路</v>
          </cell>
          <cell r="D17330" t="str">
            <v>Yīliánshìchǎng Lù</v>
          </cell>
          <cell r="E17330">
            <v>219</v>
          </cell>
        </row>
        <row r="17331">
          <cell r="C17331" t="str">
            <v>湖心新埕后横二巷</v>
          </cell>
          <cell r="D17331" t="str">
            <v>Húxīnxīnchénghòuhéng 2 xiàng</v>
          </cell>
          <cell r="E17331">
            <v>44</v>
          </cell>
        </row>
        <row r="17332">
          <cell r="C17332" t="str">
            <v>湖心新埕后横三巷</v>
          </cell>
          <cell r="D17332" t="str">
            <v>Húxīnxīnchénghòuhéng 3 xiàng</v>
          </cell>
          <cell r="E17332">
            <v>44</v>
          </cell>
        </row>
        <row r="17333">
          <cell r="C17333" t="str">
            <v>湖心新埕后横五巷</v>
          </cell>
          <cell r="D17333" t="str">
            <v>Húxīnxīnchénghòuhéng 5 xiàng</v>
          </cell>
          <cell r="E17333">
            <v>36</v>
          </cell>
        </row>
        <row r="17334">
          <cell r="C17334" t="str">
            <v>凤北四巷</v>
          </cell>
          <cell r="D17334" t="str">
            <v>Fèngběi 4 xiàng</v>
          </cell>
          <cell r="E17334">
            <v>44</v>
          </cell>
        </row>
        <row r="17335">
          <cell r="C17335" t="str">
            <v>田东西直路西十四横巷</v>
          </cell>
          <cell r="D17335" t="str">
            <v>Tiándōngxīzhílùxīshísìhéng Xiàng</v>
          </cell>
          <cell r="E17335">
            <v>137</v>
          </cell>
        </row>
        <row r="17336">
          <cell r="C17336" t="str">
            <v>中联白宫路</v>
          </cell>
          <cell r="D17336" t="str">
            <v>Zhōngliánbáigōng Lù</v>
          </cell>
          <cell r="E17336">
            <v>273</v>
          </cell>
        </row>
        <row r="17337">
          <cell r="C17337" t="str">
            <v>田东崇德里南二巷</v>
          </cell>
          <cell r="D17337" t="str">
            <v>Tiándōngchóngdélǐnán 2 xiàng</v>
          </cell>
          <cell r="E17337">
            <v>46</v>
          </cell>
        </row>
        <row r="17338">
          <cell r="C17338" t="str">
            <v>新路四围三巷</v>
          </cell>
          <cell r="D17338" t="str">
            <v>Xīnlùsìwéi 3 xiàng</v>
          </cell>
          <cell r="E17338">
            <v>67</v>
          </cell>
        </row>
        <row r="17339">
          <cell r="C17339" t="str">
            <v>新路四围二巷</v>
          </cell>
          <cell r="D17339" t="str">
            <v>Xīnlùsìwéi 2 xiàng</v>
          </cell>
          <cell r="E17339">
            <v>61</v>
          </cell>
        </row>
        <row r="17340">
          <cell r="C17340" t="str">
            <v>新路三围八巷</v>
          </cell>
          <cell r="D17340" t="str">
            <v>Xīnlùsānwéi 8 xiàng</v>
          </cell>
          <cell r="E17340">
            <v>34</v>
          </cell>
        </row>
        <row r="17341">
          <cell r="C17341" t="str">
            <v>新路三围一巷</v>
          </cell>
          <cell r="D17341" t="str">
            <v>Xīnlùsānwéi 1 xiàng</v>
          </cell>
          <cell r="E17341">
            <v>41</v>
          </cell>
        </row>
        <row r="17342">
          <cell r="C17342" t="str">
            <v>新路四围一巷</v>
          </cell>
          <cell r="D17342" t="str">
            <v>Xīnlùsìwéi 1 xiàng</v>
          </cell>
          <cell r="E17342">
            <v>51</v>
          </cell>
        </row>
        <row r="17343">
          <cell r="C17343" t="str">
            <v>新路三围五巷</v>
          </cell>
          <cell r="D17343" t="str">
            <v>Xīnlùsānwéi 5 xiàng</v>
          </cell>
          <cell r="E17343">
            <v>30</v>
          </cell>
        </row>
        <row r="17344">
          <cell r="C17344" t="str">
            <v>凤北五巷</v>
          </cell>
          <cell r="D17344" t="str">
            <v>Fèngběi 5 xiàng</v>
          </cell>
          <cell r="E17344">
            <v>42</v>
          </cell>
        </row>
        <row r="17345">
          <cell r="C17345" t="str">
            <v>新路二围一巷</v>
          </cell>
          <cell r="D17345" t="str">
            <v>Xīnlùèrwéi 1 xiàng</v>
          </cell>
          <cell r="E17345">
            <v>41</v>
          </cell>
        </row>
        <row r="17346">
          <cell r="C17346" t="str">
            <v>新路二围八巷</v>
          </cell>
          <cell r="D17346" t="str">
            <v>Xīnlùèrwéi 8 xiàng</v>
          </cell>
          <cell r="E17346">
            <v>40</v>
          </cell>
        </row>
        <row r="17347">
          <cell r="C17347" t="str">
            <v>新路二围四巷</v>
          </cell>
          <cell r="D17347" t="str">
            <v>Xīnlùèrwéi 4 xiàng</v>
          </cell>
          <cell r="E17347">
            <v>46</v>
          </cell>
        </row>
        <row r="17348">
          <cell r="C17348" t="str">
            <v>坽尾路</v>
          </cell>
          <cell r="D17348" t="str">
            <v>Língwěi Lù</v>
          </cell>
          <cell r="E17348">
            <v>279</v>
          </cell>
        </row>
        <row r="17349">
          <cell r="C17349" t="str">
            <v>新路二围二巷</v>
          </cell>
          <cell r="D17349" t="str">
            <v>Xīnlù  2  wéi  2  xiàng</v>
          </cell>
          <cell r="E17349">
            <v>27</v>
          </cell>
        </row>
        <row r="17350">
          <cell r="C17350" t="str">
            <v>新路二围五巷</v>
          </cell>
          <cell r="D17350" t="str">
            <v>Xīnlùèrwéi 5 xiàng</v>
          </cell>
          <cell r="E17350">
            <v>23</v>
          </cell>
        </row>
        <row r="17351">
          <cell r="C17351" t="str">
            <v>源合北二巷</v>
          </cell>
          <cell r="D17351" t="str">
            <v>Yuánhéběi 2 xiàng</v>
          </cell>
          <cell r="E17351">
            <v>22</v>
          </cell>
        </row>
        <row r="17352">
          <cell r="C17352" t="str">
            <v>新路一围四巷</v>
          </cell>
          <cell r="D17352" t="str">
            <v>Xīnlùyīwéi 4 xiàng</v>
          </cell>
          <cell r="E17352">
            <v>101</v>
          </cell>
        </row>
        <row r="17353">
          <cell r="C17353" t="str">
            <v>新路十围一巷</v>
          </cell>
          <cell r="D17353" t="str">
            <v>Xīnlùshíwéi 1 xiàng</v>
          </cell>
          <cell r="E17353">
            <v>94</v>
          </cell>
        </row>
        <row r="17354">
          <cell r="C17354" t="str">
            <v>新路十围三巷</v>
          </cell>
          <cell r="D17354" t="str">
            <v>Xīnlùshíwéi 3 xiàng</v>
          </cell>
          <cell r="E17354">
            <v>69</v>
          </cell>
        </row>
        <row r="17355">
          <cell r="C17355" t="str">
            <v>新路十围二巷</v>
          </cell>
          <cell r="D17355" t="str">
            <v>Xīnlùshíwéi 2 xiàng</v>
          </cell>
          <cell r="E17355">
            <v>63</v>
          </cell>
        </row>
        <row r="17356">
          <cell r="C17356" t="str">
            <v>宅下南厝二巷</v>
          </cell>
          <cell r="D17356" t="str">
            <v>Zháixiànáncuò 2 xiàng</v>
          </cell>
          <cell r="E17356">
            <v>74</v>
          </cell>
        </row>
        <row r="17357">
          <cell r="C17357" t="str">
            <v>新路十一围四巷</v>
          </cell>
          <cell r="D17357" t="str">
            <v>Xīnlùshíyīwéi 4 xiàng</v>
          </cell>
          <cell r="E17357">
            <v>333</v>
          </cell>
        </row>
        <row r="17358">
          <cell r="C17358" t="str">
            <v>新路十一围三巷</v>
          </cell>
          <cell r="D17358" t="str">
            <v>Xīnlùshíyīwéi 3 xiàng</v>
          </cell>
          <cell r="E17358">
            <v>335</v>
          </cell>
        </row>
        <row r="17359">
          <cell r="C17359" t="str">
            <v>新路九围四巷</v>
          </cell>
          <cell r="D17359" t="str">
            <v>Xīnlùjiǔwéi 4 xiàng</v>
          </cell>
          <cell r="E17359">
            <v>68</v>
          </cell>
        </row>
        <row r="17360">
          <cell r="C17360" t="str">
            <v>新路九围三巷</v>
          </cell>
          <cell r="D17360" t="str">
            <v>Xīnlùjiǔwéi 3 xiàng</v>
          </cell>
          <cell r="E17360">
            <v>52</v>
          </cell>
        </row>
        <row r="17361">
          <cell r="C17361" t="str">
            <v>田东三壁联东一巷</v>
          </cell>
          <cell r="D17361" t="str">
            <v>Tiándōngsānbìliándōng 1 xiàng</v>
          </cell>
          <cell r="E17361">
            <v>41</v>
          </cell>
        </row>
        <row r="17362">
          <cell r="C17362" t="str">
            <v>田东三壁联东巷</v>
          </cell>
          <cell r="D17362" t="str">
            <v>Tiándōngsānbìliándōng Xiàng</v>
          </cell>
          <cell r="E17362">
            <v>41</v>
          </cell>
        </row>
        <row r="17363">
          <cell r="C17363" t="str">
            <v>田东三壁联后二巷</v>
          </cell>
          <cell r="D17363" t="str">
            <v>Tiándōngsānbìliánhòu 2 xiàng</v>
          </cell>
          <cell r="E17363">
            <v>57</v>
          </cell>
        </row>
        <row r="17364">
          <cell r="C17364" t="str">
            <v>姑嫂桥路</v>
          </cell>
          <cell r="D17364" t="str">
            <v>Gūsǎoqiáo Lù</v>
          </cell>
          <cell r="E17364">
            <v>393</v>
          </cell>
        </row>
        <row r="17365">
          <cell r="C17365" t="str">
            <v>林乡西厝二巷</v>
          </cell>
          <cell r="D17365" t="str">
            <v>Línxiāngxīcuò 2 xiàng</v>
          </cell>
          <cell r="E17365">
            <v>44</v>
          </cell>
        </row>
        <row r="17366">
          <cell r="C17366" t="str">
            <v>后畔溪中三巷</v>
          </cell>
          <cell r="D17366" t="str">
            <v>Hòupànxīzhōng 3 xiàng</v>
          </cell>
          <cell r="E17366">
            <v>26</v>
          </cell>
        </row>
        <row r="17367">
          <cell r="C17367" t="str">
            <v>后畔溪中四巷</v>
          </cell>
          <cell r="D17367" t="str">
            <v>Hòupànxīzhōng 4 xiàng</v>
          </cell>
          <cell r="E17367">
            <v>25</v>
          </cell>
        </row>
        <row r="17368">
          <cell r="C17368" t="str">
            <v>后畔溪中五巷</v>
          </cell>
          <cell r="D17368" t="str">
            <v>Hòupànxīzhōng 5 xiàng</v>
          </cell>
          <cell r="E17368">
            <v>24</v>
          </cell>
        </row>
        <row r="17369">
          <cell r="C17369" t="str">
            <v>田东三壁联后四巷</v>
          </cell>
          <cell r="D17369" t="str">
            <v>Tiándōngsānbìliánhòu 4 xiàng</v>
          </cell>
          <cell r="E17369">
            <v>55</v>
          </cell>
        </row>
        <row r="17370">
          <cell r="C17370" t="str">
            <v>溪外北四直五巷</v>
          </cell>
          <cell r="D17370" t="str">
            <v>Xīwàiběisìzhí 5 xiàng</v>
          </cell>
          <cell r="E17370">
            <v>24</v>
          </cell>
        </row>
        <row r="17371">
          <cell r="C17371" t="str">
            <v>后畔溪中六巷</v>
          </cell>
          <cell r="D17371" t="str">
            <v>Hòupànxīzhōng 6 xiàng</v>
          </cell>
          <cell r="E17371">
            <v>23</v>
          </cell>
        </row>
        <row r="17372">
          <cell r="C17372" t="str">
            <v>中路北一座三直巷</v>
          </cell>
          <cell r="D17372" t="str">
            <v>Zhōnglùběiyīzuòsānzhí Xiàng</v>
          </cell>
          <cell r="E17372">
            <v>30</v>
          </cell>
        </row>
        <row r="17373">
          <cell r="C17373" t="str">
            <v>东泮福德路</v>
          </cell>
          <cell r="D17373" t="str">
            <v>Dōngpànfúdé Lù</v>
          </cell>
          <cell r="E17373">
            <v>85</v>
          </cell>
        </row>
        <row r="17374">
          <cell r="C17374" t="str">
            <v>沟头联社南厝八巷</v>
          </cell>
          <cell r="D17374" t="str">
            <v>Gōutóuliánshènáncuò 8 xiàng</v>
          </cell>
          <cell r="E17374">
            <v>44</v>
          </cell>
        </row>
        <row r="17375">
          <cell r="C17375" t="str">
            <v>田东伦祥里后音巷</v>
          </cell>
          <cell r="D17375" t="str">
            <v>Tiándōnglúnxiánglǐhòuyīn Xiàng</v>
          </cell>
          <cell r="E17375">
            <v>56</v>
          </cell>
        </row>
        <row r="17376">
          <cell r="C17376" t="str">
            <v>东泮校园后路</v>
          </cell>
          <cell r="D17376" t="str">
            <v>Dōngpànxiàoyuánhòu Lù</v>
          </cell>
          <cell r="E17376">
            <v>142</v>
          </cell>
        </row>
        <row r="17377">
          <cell r="C17377" t="str">
            <v>东泮校园前路</v>
          </cell>
          <cell r="D17377" t="str">
            <v>Dōngpànxiàoyuánqián Lù</v>
          </cell>
          <cell r="E17377">
            <v>120</v>
          </cell>
        </row>
        <row r="17378">
          <cell r="C17378" t="str">
            <v>一联西畔庵后新厝围三巷</v>
          </cell>
          <cell r="D17378" t="str">
            <v>Yīliánxīpànānhòuxīncuòwéisān Xiàng</v>
          </cell>
          <cell r="E17378">
            <v>64</v>
          </cell>
        </row>
        <row r="17379">
          <cell r="C17379" t="str">
            <v>东泮南门溪墘路</v>
          </cell>
          <cell r="D17379" t="str">
            <v>Dōngpànnánménxīqián Lù</v>
          </cell>
          <cell r="E17379">
            <v>125</v>
          </cell>
        </row>
        <row r="17380">
          <cell r="C17380" t="str">
            <v>东泮三壁连巷</v>
          </cell>
          <cell r="D17380" t="str">
            <v>Dōngpànsānbìlián Xiàng</v>
          </cell>
          <cell r="E17380">
            <v>127</v>
          </cell>
        </row>
        <row r="17381">
          <cell r="C17381" t="str">
            <v>大莲后头东路</v>
          </cell>
          <cell r="D17381" t="str">
            <v>Dàliánhòutou Dōnglù</v>
          </cell>
          <cell r="E17381">
            <v>167</v>
          </cell>
        </row>
        <row r="17382">
          <cell r="C17382" t="str">
            <v>东泮南门中一巷</v>
          </cell>
          <cell r="D17382" t="str">
            <v>Dōngpànnánménzhōng 1 xiàng</v>
          </cell>
          <cell r="E17382">
            <v>60</v>
          </cell>
        </row>
        <row r="17383">
          <cell r="C17383" t="str">
            <v>田东景南里东二巷</v>
          </cell>
          <cell r="D17383" t="str">
            <v>Tiándōngjǐngnánlǐdōng 2 xiàng</v>
          </cell>
          <cell r="E17383">
            <v>22</v>
          </cell>
        </row>
        <row r="17384">
          <cell r="C17384" t="str">
            <v>田东景南里前巷</v>
          </cell>
          <cell r="D17384" t="str">
            <v>Tiándōngjǐngnánlǐqián Xiàng</v>
          </cell>
          <cell r="E17384">
            <v>26</v>
          </cell>
        </row>
        <row r="17385">
          <cell r="C17385" t="str">
            <v>田东景南里东一巷</v>
          </cell>
          <cell r="D17385" t="str">
            <v>Tiándōngjǐngnánlǐdōng 1 xiàng</v>
          </cell>
          <cell r="E17385">
            <v>21</v>
          </cell>
        </row>
        <row r="17386">
          <cell r="C17386" t="str">
            <v>田东景南里后二巷</v>
          </cell>
          <cell r="D17386" t="str">
            <v>Tiándōngjǐngnánlǐhòu 2 xiàng</v>
          </cell>
          <cell r="E17386">
            <v>40</v>
          </cell>
        </row>
        <row r="17387">
          <cell r="C17387" t="str">
            <v>田东景南里后三巷</v>
          </cell>
          <cell r="D17387" t="str">
            <v>Tiándōngjǐngnánlǐhòu 3 xiàng</v>
          </cell>
          <cell r="E17387">
            <v>40</v>
          </cell>
        </row>
        <row r="17388">
          <cell r="C17388" t="str">
            <v>田东景南里后五巷</v>
          </cell>
          <cell r="D17388" t="str">
            <v>Tiándōngjǐngnánlǐhòu 5 xiàng</v>
          </cell>
          <cell r="E17388">
            <v>40</v>
          </cell>
        </row>
        <row r="17389">
          <cell r="C17389" t="str">
            <v>田东东兴路西二巷</v>
          </cell>
          <cell r="D17389" t="str">
            <v>Tiándōngdōngxīnglùxī 2 xiàng</v>
          </cell>
          <cell r="E17389">
            <v>27</v>
          </cell>
        </row>
        <row r="17390">
          <cell r="C17390" t="str">
            <v>一联东畔围十五巷</v>
          </cell>
          <cell r="D17390" t="str">
            <v>Yīliándōngpànwéishíwǔ Xiàng</v>
          </cell>
          <cell r="E17390">
            <v>16</v>
          </cell>
        </row>
        <row r="17391">
          <cell r="C17391" t="str">
            <v>田东东兴路西五巷</v>
          </cell>
          <cell r="D17391" t="str">
            <v>Tiándōngdōngxīnglùxī 5 xiàng</v>
          </cell>
          <cell r="E17391">
            <v>27</v>
          </cell>
        </row>
        <row r="17392">
          <cell r="C17392" t="str">
            <v>田东东兴路西六巷</v>
          </cell>
          <cell r="D17392" t="str">
            <v>Tiándōngdōngxīnglùxī 6 xiàng</v>
          </cell>
          <cell r="E17392">
            <v>29</v>
          </cell>
        </row>
        <row r="17393">
          <cell r="C17393" t="str">
            <v>田东东兴路西七巷</v>
          </cell>
          <cell r="D17393" t="str">
            <v>Tiándōngdōngxīnglùxī 7 xiàng</v>
          </cell>
          <cell r="E17393">
            <v>28</v>
          </cell>
        </row>
        <row r="17394">
          <cell r="C17394" t="str">
            <v>田东东兴路西八巷</v>
          </cell>
          <cell r="D17394" t="str">
            <v>Tiándōngdōngxīnglùxī 8 xiàng</v>
          </cell>
          <cell r="E17394">
            <v>27</v>
          </cell>
        </row>
        <row r="17395">
          <cell r="C17395" t="str">
            <v>耘头路</v>
          </cell>
          <cell r="D17395" t="str">
            <v>Yúntóu Lù</v>
          </cell>
          <cell r="E17395">
            <v>125</v>
          </cell>
        </row>
        <row r="17396">
          <cell r="C17396" t="str">
            <v>林乡西厝三巷</v>
          </cell>
          <cell r="D17396" t="str">
            <v>Línxiāngxīcuò 3 xiàng</v>
          </cell>
          <cell r="E17396">
            <v>42</v>
          </cell>
        </row>
        <row r="17397">
          <cell r="C17397" t="str">
            <v>宅下西厝厅三巷</v>
          </cell>
          <cell r="D17397" t="str">
            <v>Zháixiàxīcuòtīng 3 xiàng</v>
          </cell>
          <cell r="E17397">
            <v>22</v>
          </cell>
        </row>
        <row r="17398">
          <cell r="C17398" t="str">
            <v>仁厝东六座二直巷</v>
          </cell>
          <cell r="D17398" t="str">
            <v>Réncuòdōngliùzuòèrzhí Xiàng</v>
          </cell>
          <cell r="E17398">
            <v>52</v>
          </cell>
        </row>
        <row r="17399">
          <cell r="C17399" t="str">
            <v>榕树下中路</v>
          </cell>
          <cell r="D17399" t="str">
            <v>Róngshùxià Zhōnglù</v>
          </cell>
          <cell r="E17399">
            <v>78</v>
          </cell>
        </row>
        <row r="17400">
          <cell r="C17400" t="str">
            <v>仙乐路西二巷</v>
          </cell>
          <cell r="D17400" t="str">
            <v>Xiānlèlùxī 2 xiàng</v>
          </cell>
          <cell r="E17400">
            <v>197</v>
          </cell>
        </row>
        <row r="17401">
          <cell r="C17401" t="str">
            <v>河曲宫前路</v>
          </cell>
          <cell r="D17401" t="str">
            <v>Héqūgōngqián Lù</v>
          </cell>
          <cell r="E17401">
            <v>330</v>
          </cell>
        </row>
        <row r="17402">
          <cell r="C17402" t="str">
            <v>榕树下南路</v>
          </cell>
          <cell r="D17402" t="str">
            <v>Róngshùxià Nánlù</v>
          </cell>
          <cell r="E17402">
            <v>121</v>
          </cell>
        </row>
        <row r="17403">
          <cell r="C17403" t="str">
            <v>仁厝东一横巷</v>
          </cell>
          <cell r="D17403" t="str">
            <v>Réncuòdōngyīhéng Xiàng</v>
          </cell>
          <cell r="E17403">
            <v>110</v>
          </cell>
        </row>
        <row r="17404">
          <cell r="C17404" t="str">
            <v>仁南前阳埕路</v>
          </cell>
          <cell r="D17404" t="str">
            <v>Rénnánqiányángchéng Lù</v>
          </cell>
          <cell r="E17404">
            <v>38</v>
          </cell>
        </row>
        <row r="17405">
          <cell r="C17405" t="str">
            <v>仁厝东四座横一巷</v>
          </cell>
          <cell r="D17405" t="str">
            <v>Réncuòdōngsìzuòhéng 1 xiàng</v>
          </cell>
          <cell r="E17405">
            <v>19</v>
          </cell>
        </row>
        <row r="17406">
          <cell r="C17406" t="str">
            <v>仁南前座阳埕路</v>
          </cell>
          <cell r="D17406" t="str">
            <v>Rénnánqiánzuòyángchéng Lù</v>
          </cell>
          <cell r="E17406">
            <v>117</v>
          </cell>
        </row>
        <row r="17407">
          <cell r="C17407" t="str">
            <v>仁南前座三横巷</v>
          </cell>
          <cell r="D17407" t="str">
            <v>Rénnánqiánzuòsānhéng Xiàng</v>
          </cell>
          <cell r="E17407">
            <v>119</v>
          </cell>
        </row>
        <row r="17408">
          <cell r="C17408" t="str">
            <v>仁南前座四横巷</v>
          </cell>
          <cell r="D17408" t="str">
            <v>Rénnánqiánzuòsìhéng Xiàng</v>
          </cell>
          <cell r="E17408">
            <v>121</v>
          </cell>
        </row>
        <row r="17409">
          <cell r="C17409" t="str">
            <v>仁南前座六横巷</v>
          </cell>
          <cell r="D17409" t="str">
            <v>Rénnánqiánzuòliùhéng Xiàng</v>
          </cell>
          <cell r="E17409">
            <v>107</v>
          </cell>
        </row>
        <row r="17410">
          <cell r="C17410" t="str">
            <v>一联亭城围新厝三路</v>
          </cell>
          <cell r="D17410" t="str">
            <v>Yīliántíngchéngwéixīncuòsān Lù</v>
          </cell>
          <cell r="E17410">
            <v>85</v>
          </cell>
        </row>
        <row r="17411">
          <cell r="C17411" t="str">
            <v>田东东寨门外北巷</v>
          </cell>
          <cell r="D17411" t="str">
            <v>Tiándōngdōngzhàiménwàiběi Xiàng</v>
          </cell>
          <cell r="E17411">
            <v>36</v>
          </cell>
        </row>
        <row r="17412">
          <cell r="C17412" t="str">
            <v>玉东新厝一巷</v>
          </cell>
          <cell r="D17412" t="str">
            <v>Yùdōngxīncuòyīxíng</v>
          </cell>
          <cell r="E17412">
            <v>50</v>
          </cell>
        </row>
        <row r="17413">
          <cell r="C17413" t="str">
            <v>旧寨南溪顶南一街</v>
          </cell>
          <cell r="D17413" t="str">
            <v>Jiùzhàinánxīdǐngnán 1 jiē</v>
          </cell>
          <cell r="E17413">
            <v>87</v>
          </cell>
        </row>
        <row r="17414">
          <cell r="C17414" t="str">
            <v>田东西直路东三横巷</v>
          </cell>
          <cell r="D17414" t="str">
            <v>Tiándōngxīzhílùdōngsānhéng Xiàng</v>
          </cell>
          <cell r="E17414">
            <v>45</v>
          </cell>
        </row>
        <row r="17415">
          <cell r="C17415" t="str">
            <v>田东西直路东四横巷</v>
          </cell>
          <cell r="D17415" t="str">
            <v>Tiándōngxīzhílùdōngsìhéng Xiàng</v>
          </cell>
          <cell r="E17415">
            <v>43</v>
          </cell>
        </row>
        <row r="17416">
          <cell r="C17416" t="str">
            <v>田东西直路东八横巷</v>
          </cell>
          <cell r="D17416" t="str">
            <v>Tiándōngxīzhílùdōngbāhéng Xiàng</v>
          </cell>
          <cell r="E17416">
            <v>68</v>
          </cell>
        </row>
        <row r="17417">
          <cell r="C17417" t="str">
            <v>凤东东直二巷</v>
          </cell>
          <cell r="D17417" t="str">
            <v>Fèngdōngdōngzhí 2 xiàng</v>
          </cell>
          <cell r="E17417">
            <v>92</v>
          </cell>
        </row>
        <row r="17418">
          <cell r="C17418" t="str">
            <v>田东东直路东二横巷</v>
          </cell>
          <cell r="D17418" t="str">
            <v>Tiándōngdōngzhílùdōngèrhéng Xiàng</v>
          </cell>
          <cell r="E17418">
            <v>30</v>
          </cell>
        </row>
        <row r="17419">
          <cell r="C17419" t="str">
            <v>田东东直路东三横巷</v>
          </cell>
          <cell r="D17419" t="str">
            <v>Tiándōngdōngzhílùdōngsānhéng Xiàng</v>
          </cell>
          <cell r="E17419">
            <v>31</v>
          </cell>
        </row>
        <row r="17420">
          <cell r="C17420" t="str">
            <v>田东东直路东四横巷</v>
          </cell>
          <cell r="D17420" t="str">
            <v>Tiándōngdōngzhílùdōngsìhéng Xiàng</v>
          </cell>
          <cell r="E17420">
            <v>35</v>
          </cell>
        </row>
        <row r="17421">
          <cell r="C17421" t="str">
            <v>田东东直路东五横巷</v>
          </cell>
          <cell r="D17421" t="str">
            <v>Tiándōngdōngzhílùdōngwǔhéng Xiàng</v>
          </cell>
          <cell r="E17421">
            <v>34</v>
          </cell>
        </row>
        <row r="17422">
          <cell r="C17422" t="str">
            <v>田东东直路东六横巷</v>
          </cell>
          <cell r="D17422" t="str">
            <v>Tiándōngdōngzhílùdōngliùhéng Xiàng</v>
          </cell>
          <cell r="E17422">
            <v>36</v>
          </cell>
        </row>
        <row r="17423">
          <cell r="C17423" t="str">
            <v>杨厝内巷</v>
          </cell>
          <cell r="D17423" t="str">
            <v>Yángcuònèi Xiàng</v>
          </cell>
          <cell r="E17423">
            <v>73</v>
          </cell>
        </row>
        <row r="17424">
          <cell r="C17424" t="str">
            <v>田东东头西巷</v>
          </cell>
          <cell r="D17424" t="str">
            <v>Tiándōngdōngtóuxī Xiàng</v>
          </cell>
          <cell r="E17424">
            <v>34</v>
          </cell>
        </row>
        <row r="17425">
          <cell r="C17425" t="str">
            <v>田东旧厝东一巷</v>
          </cell>
          <cell r="D17425" t="str">
            <v>Tiándōngjiùcuòdōng 1 xiàng</v>
          </cell>
          <cell r="E17425">
            <v>50</v>
          </cell>
        </row>
        <row r="17426">
          <cell r="C17426" t="str">
            <v>田东旧厝东二巷</v>
          </cell>
          <cell r="D17426" t="str">
            <v>Tiándōngjiùcuòdōng 2 xiàng</v>
          </cell>
          <cell r="E17426">
            <v>50</v>
          </cell>
        </row>
        <row r="17427">
          <cell r="C17427" t="str">
            <v>东厝老厝八间后二巷</v>
          </cell>
          <cell r="D17427" t="str">
            <v>Dōngcuòlǎocuòbājiānhòu 2 xiàng</v>
          </cell>
          <cell r="E17427">
            <v>47</v>
          </cell>
        </row>
        <row r="17428">
          <cell r="C17428" t="str">
            <v>新乡老巷路</v>
          </cell>
          <cell r="D17428" t="str">
            <v>Xīnxiānglǎoxiàng Lù</v>
          </cell>
          <cell r="E17428">
            <v>100</v>
          </cell>
        </row>
        <row r="17429">
          <cell r="C17429" t="str">
            <v>林乡西厝四巷</v>
          </cell>
          <cell r="D17429" t="str">
            <v>Línxiāngxīcuò 4 xiàng</v>
          </cell>
          <cell r="E17429">
            <v>38</v>
          </cell>
        </row>
        <row r="17430">
          <cell r="C17430" t="str">
            <v>源合南二巷</v>
          </cell>
          <cell r="D17430" t="str">
            <v>Yuánhénán 2 xiàng</v>
          </cell>
          <cell r="E17430">
            <v>21</v>
          </cell>
        </row>
        <row r="17431">
          <cell r="C17431" t="str">
            <v>宅下西厝厅四巷</v>
          </cell>
          <cell r="D17431" t="str">
            <v>Zháixiàxīcuòtīng 4 xiàng</v>
          </cell>
          <cell r="E17431">
            <v>23</v>
          </cell>
        </row>
        <row r="17432">
          <cell r="C17432" t="str">
            <v>西厝新三座一巷</v>
          </cell>
          <cell r="D17432" t="str">
            <v>Xīcuòxīnsānzuò 1 xiàng</v>
          </cell>
          <cell r="E17432">
            <v>25</v>
          </cell>
        </row>
        <row r="17433">
          <cell r="C17433" t="str">
            <v>天福东路</v>
          </cell>
          <cell r="D17433" t="str">
            <v>Tiānfú Dōnglù</v>
          </cell>
          <cell r="E17433">
            <v>3960</v>
          </cell>
        </row>
        <row r="17434">
          <cell r="C17434" t="str">
            <v>龙北一区五巷</v>
          </cell>
          <cell r="D17434" t="str">
            <v>Lóngběiyīqū 5 xiàng</v>
          </cell>
          <cell r="E17434">
            <v>137</v>
          </cell>
        </row>
        <row r="17435">
          <cell r="C17435" t="str">
            <v>前南下九巷</v>
          </cell>
          <cell r="D17435" t="str">
            <v>Qiánnánxià 9 xiàng</v>
          </cell>
          <cell r="E17435">
            <v>261</v>
          </cell>
        </row>
        <row r="17436">
          <cell r="C17436" t="str">
            <v>前南上一巷</v>
          </cell>
          <cell r="D17436" t="str">
            <v>Qiánnánshàng 1 xiàng</v>
          </cell>
          <cell r="E17436">
            <v>66</v>
          </cell>
        </row>
        <row r="17437">
          <cell r="C17437" t="str">
            <v>前南上四巷</v>
          </cell>
          <cell r="D17437" t="str">
            <v>Qiánnánshàng 4 xiàng</v>
          </cell>
          <cell r="E17437">
            <v>344</v>
          </cell>
        </row>
        <row r="17438">
          <cell r="C17438" t="str">
            <v>席厂前一巷</v>
          </cell>
          <cell r="D17438" t="str">
            <v>Xíchǎngqián 1 xiàng</v>
          </cell>
          <cell r="E17438">
            <v>93</v>
          </cell>
        </row>
        <row r="17439">
          <cell r="C17439" t="str">
            <v>北厝西六巷</v>
          </cell>
          <cell r="D17439" t="str">
            <v>Běicuòxī 6 xiàng</v>
          </cell>
          <cell r="E17439">
            <v>303</v>
          </cell>
        </row>
        <row r="17440">
          <cell r="C17440" t="str">
            <v>北厝西八巷</v>
          </cell>
          <cell r="D17440" t="str">
            <v>Běicuòxī 8 xiàng</v>
          </cell>
          <cell r="E17440">
            <v>295</v>
          </cell>
        </row>
        <row r="17441">
          <cell r="C17441" t="str">
            <v>北厝西九巷</v>
          </cell>
          <cell r="D17441" t="str">
            <v>Běicuòxī 9 xiàng</v>
          </cell>
          <cell r="E17441">
            <v>287</v>
          </cell>
        </row>
        <row r="17442">
          <cell r="C17442" t="str">
            <v>北厝东一巷</v>
          </cell>
          <cell r="D17442" t="str">
            <v>Běicuòdōng 1 xiàng</v>
          </cell>
          <cell r="E17442">
            <v>92</v>
          </cell>
        </row>
        <row r="17443">
          <cell r="C17443" t="str">
            <v>北厝东三巷</v>
          </cell>
          <cell r="D17443" t="str">
            <v>Běicuòdōng 3 xiàng</v>
          </cell>
          <cell r="E17443">
            <v>90</v>
          </cell>
        </row>
        <row r="17444">
          <cell r="C17444" t="str">
            <v>丹霞围二巷</v>
          </cell>
          <cell r="D17444" t="str">
            <v>Dānxiáwéi 2 Xiàng </v>
          </cell>
          <cell r="E17444">
            <v>51</v>
          </cell>
        </row>
        <row r="17445">
          <cell r="C17445" t="str">
            <v>莲花大道三巷</v>
          </cell>
          <cell r="D17445" t="str">
            <v>Liánhuādàdào 3 Xiàng </v>
          </cell>
          <cell r="E17445">
            <v>227</v>
          </cell>
        </row>
        <row r="17446">
          <cell r="C17446" t="str">
            <v>顶洋一座五巷</v>
          </cell>
          <cell r="D17446" t="str">
            <v>Dǐngyángyīzuò 5 Xiàng </v>
          </cell>
          <cell r="E17446">
            <v>103</v>
          </cell>
        </row>
        <row r="17447">
          <cell r="C17447" t="str">
            <v>顶洋二座七巷</v>
          </cell>
          <cell r="D17447" t="str">
            <v>Dǐngyángèrzuò 7 xiàng</v>
          </cell>
          <cell r="E17447">
            <v>102</v>
          </cell>
        </row>
        <row r="17448">
          <cell r="C17448" t="str">
            <v>何厝围西座中五巷</v>
          </cell>
          <cell r="D17448" t="str">
            <v>Hécuòwéixīzuòzhōng 5 Xiàng </v>
          </cell>
          <cell r="E17448">
            <v>67</v>
          </cell>
        </row>
        <row r="17449">
          <cell r="C17449" t="str">
            <v>无名路70323</v>
          </cell>
          <cell r="D17449" t="str">
            <v>Wúmínglù70323</v>
          </cell>
          <cell r="E17449">
            <v>134</v>
          </cell>
        </row>
        <row r="17450">
          <cell r="C17450" t="str">
            <v>渡头南座一巷</v>
          </cell>
          <cell r="D17450" t="str">
            <v>Dùtóunánzuò 1 xiàng</v>
          </cell>
          <cell r="E17450">
            <v>78</v>
          </cell>
        </row>
        <row r="17451">
          <cell r="C17451" t="str">
            <v>紫贤围直七巷</v>
          </cell>
          <cell r="D17451" t="str">
            <v>Zǐxiánwéizhí 7 xiàng</v>
          </cell>
          <cell r="E17451">
            <v>39</v>
          </cell>
        </row>
        <row r="17452">
          <cell r="C17452" t="str">
            <v>顶洋二座三巷</v>
          </cell>
          <cell r="D17452" t="str">
            <v>Dǐngyángèrzuò 3 xiàng</v>
          </cell>
          <cell r="E17452">
            <v>102</v>
          </cell>
        </row>
        <row r="17453">
          <cell r="C17453" t="str">
            <v>港尾大南后座中三巷</v>
          </cell>
          <cell r="D17453" t="str">
            <v>Gǎngwěidànánhòuzuòzhōng 3 xiàng</v>
          </cell>
          <cell r="E17453">
            <v>76</v>
          </cell>
        </row>
        <row r="17454">
          <cell r="C17454" t="str">
            <v>东阳营前中街</v>
          </cell>
          <cell r="D17454" t="str">
            <v>Dōngyángyíngqiánzhōng Jiē</v>
          </cell>
          <cell r="E17454">
            <v>228</v>
          </cell>
        </row>
        <row r="17455">
          <cell r="C17455" t="str">
            <v>安居街</v>
          </cell>
          <cell r="D17455" t="str">
            <v>Ānjū Jiē </v>
          </cell>
          <cell r="E17455">
            <v>201</v>
          </cell>
        </row>
        <row r="17456">
          <cell r="C17456" t="str">
            <v>利顺前二巷</v>
          </cell>
          <cell r="D17456" t="str">
            <v>Lìshùnqián 2 Xiàng </v>
          </cell>
          <cell r="E17456">
            <v>143</v>
          </cell>
        </row>
        <row r="17457">
          <cell r="C17457" t="str">
            <v>盘水西中座四巷</v>
          </cell>
          <cell r="D17457" t="str">
            <v>Pánshuǐxīzhōngzuò 4 Xiàng </v>
          </cell>
          <cell r="E17457">
            <v>28</v>
          </cell>
        </row>
        <row r="17458">
          <cell r="C17458" t="str">
            <v>怀德路</v>
          </cell>
          <cell r="D17458" t="str">
            <v>Huáidé Lù</v>
          </cell>
          <cell r="E17458">
            <v>463</v>
          </cell>
        </row>
        <row r="17459">
          <cell r="C17459" t="str">
            <v>巷畔后畔园十一巷</v>
          </cell>
          <cell r="D17459" t="str">
            <v>Xiàngpànhòupànyuán 11 xiàng</v>
          </cell>
          <cell r="E17459">
            <v>53</v>
          </cell>
        </row>
        <row r="17460">
          <cell r="C17460" t="str">
            <v>顶乡六巷</v>
          </cell>
          <cell r="D17460" t="str">
            <v>Dǐngxiāng 6 xiàng</v>
          </cell>
        </row>
        <row r="17461">
          <cell r="C17461" t="str">
            <v>中兴后座中四巷</v>
          </cell>
          <cell r="D17461" t="str">
            <v>Zhōngxīnghòuzuò Zhōng 4 Xiàng </v>
          </cell>
          <cell r="E17461">
            <v>62</v>
          </cell>
        </row>
        <row r="17462">
          <cell r="C17462" t="str">
            <v>寨龙后围伯仁里后三巷</v>
          </cell>
          <cell r="D17462" t="str">
            <v>Zhàilónghòuwéi Bórénlǐ Hòu 3 Xiàng </v>
          </cell>
          <cell r="E17462">
            <v>57</v>
          </cell>
        </row>
        <row r="17463">
          <cell r="C17463" t="str">
            <v>云新围十一巷</v>
          </cell>
          <cell r="D17463" t="str">
            <v>Yúnxīnwéi 11 Xiàng </v>
          </cell>
          <cell r="E17463">
            <v>52</v>
          </cell>
        </row>
        <row r="17464">
          <cell r="C17464" t="str">
            <v>寿安里三横巷</v>
          </cell>
          <cell r="D17464" t="str">
            <v>Shòuānlǐsānhéng Xiàng</v>
          </cell>
          <cell r="E17464">
            <v>164</v>
          </cell>
        </row>
        <row r="17465">
          <cell r="C17465" t="str">
            <v>西福路</v>
          </cell>
          <cell r="D17465" t="str">
            <v>Xīfú Lù </v>
          </cell>
          <cell r="E17465">
            <v>372</v>
          </cell>
        </row>
        <row r="17466">
          <cell r="C17466" t="str">
            <v>西桥外三路</v>
          </cell>
          <cell r="D17466" t="str">
            <v>Xīqiáowài 3 lù</v>
          </cell>
          <cell r="E17466">
            <v>211</v>
          </cell>
        </row>
        <row r="17467">
          <cell r="C17467" t="str">
            <v>顶洋二座八巷</v>
          </cell>
          <cell r="D17467" t="str">
            <v>Dǐngyángèrzuò 8 xiàng</v>
          </cell>
          <cell r="E17467">
            <v>102</v>
          </cell>
        </row>
        <row r="17468">
          <cell r="C17468" t="str">
            <v>一联西畔庵后新厝围四巷</v>
          </cell>
          <cell r="D17468" t="str">
            <v>Yīliánxīpànānhòuxīncuòwéisì Xiàng</v>
          </cell>
          <cell r="E17468">
            <v>65</v>
          </cell>
        </row>
        <row r="17469">
          <cell r="C17469" t="str">
            <v>东厝新厝大二巷</v>
          </cell>
          <cell r="D17469" t="str">
            <v>Dōngcuòxīncuòdà 2 xiàng</v>
          </cell>
          <cell r="E17469">
            <v>102</v>
          </cell>
        </row>
        <row r="17470">
          <cell r="C17470" t="str">
            <v>喜茂里一巷</v>
          </cell>
          <cell r="D17470" t="str">
            <v>Xǐmàolǐ 1 Xiàng </v>
          </cell>
          <cell r="E17470">
            <v>59</v>
          </cell>
        </row>
        <row r="17471">
          <cell r="C17471" t="str">
            <v>河头东围五巷</v>
          </cell>
          <cell r="D17471" t="str">
            <v>Hétóudōngwéi 5 Xiàng </v>
          </cell>
          <cell r="E17471">
            <v>65</v>
          </cell>
        </row>
        <row r="17472">
          <cell r="C17472" t="str">
            <v>河头西围一巷</v>
          </cell>
          <cell r="D17472" t="str">
            <v>Hétóuxīwéi 1 Xiàng </v>
          </cell>
          <cell r="E17472">
            <v>39</v>
          </cell>
        </row>
        <row r="17473">
          <cell r="C17473" t="str">
            <v>政通路</v>
          </cell>
          <cell r="D17473" t="str">
            <v>Zhèngtōng Lù </v>
          </cell>
          <cell r="E17473">
            <v>261</v>
          </cell>
        </row>
        <row r="17474">
          <cell r="C17474" t="str">
            <v>桥头新乡一直巷</v>
          </cell>
          <cell r="D17474" t="str">
            <v>Qiáotóuxīnxiāngyīzhí Xiàng</v>
          </cell>
          <cell r="E17474">
            <v>82</v>
          </cell>
        </row>
        <row r="17475">
          <cell r="C17475" t="str">
            <v>云新围七巷</v>
          </cell>
          <cell r="D17475" t="str">
            <v>Yúnxīnwéi 7 Xiàng </v>
          </cell>
          <cell r="E17475">
            <v>52</v>
          </cell>
        </row>
        <row r="17476">
          <cell r="C17476" t="str">
            <v>育秀围十一巷</v>
          </cell>
          <cell r="D17476" t="str">
            <v>Yùxiùwéi 11 Xiàng </v>
          </cell>
          <cell r="E17476">
            <v>32</v>
          </cell>
        </row>
        <row r="17477">
          <cell r="C17477" t="str">
            <v>石头群力三连后六巷</v>
          </cell>
          <cell r="D17477" t="str">
            <v>Shítouqúnlìsānliánhòu 6 xiàng</v>
          </cell>
          <cell r="E17477">
            <v>83</v>
          </cell>
        </row>
        <row r="17478">
          <cell r="C17478" t="str">
            <v>河头东围二巷</v>
          </cell>
          <cell r="D17478" t="str">
            <v>Hétóudōngwéi 2 Xiàng </v>
          </cell>
          <cell r="E17478">
            <v>60</v>
          </cell>
        </row>
        <row r="17479">
          <cell r="C17479" t="str">
            <v>榕华大道十二巷</v>
          </cell>
          <cell r="D17479" t="str">
            <v>Rónghuá Dàdào 12 Xiàng </v>
          </cell>
          <cell r="E17479">
            <v>143</v>
          </cell>
        </row>
        <row r="17480">
          <cell r="C17480" t="str">
            <v>莲花大道五巷</v>
          </cell>
          <cell r="D17480" t="str">
            <v>Liánhuādàdào 5 Xiàng </v>
          </cell>
          <cell r="E17480">
            <v>241</v>
          </cell>
        </row>
        <row r="17481">
          <cell r="C17481" t="str">
            <v>瑶东一巷</v>
          </cell>
          <cell r="D17481" t="str">
            <v>Yáodōng 1 xiàng</v>
          </cell>
          <cell r="E17481">
            <v>100</v>
          </cell>
        </row>
        <row r="17482">
          <cell r="C17482" t="str">
            <v>龙尾围一巷</v>
          </cell>
          <cell r="D17482" t="str">
            <v>Lóngwěiwéi 1 Xiàng </v>
          </cell>
          <cell r="E17482">
            <v>71</v>
          </cell>
        </row>
        <row r="17483">
          <cell r="C17483" t="str">
            <v>利顺前三巷</v>
          </cell>
          <cell r="D17483" t="str">
            <v>Lìshùnqián 3 Xiàng </v>
          </cell>
          <cell r="E17483">
            <v>144</v>
          </cell>
        </row>
        <row r="17484">
          <cell r="C17484" t="str">
            <v>林厝埔围一巷</v>
          </cell>
          <cell r="D17484" t="str">
            <v>Líncuòbùwéi 1 xiàng</v>
          </cell>
          <cell r="E17484">
            <v>85</v>
          </cell>
        </row>
        <row r="17485">
          <cell r="C17485" t="str">
            <v>洋尾仔路</v>
          </cell>
          <cell r="D17485" t="str">
            <v>YángwěizǐLù</v>
          </cell>
          <cell r="E17485">
            <v>261</v>
          </cell>
        </row>
        <row r="17486">
          <cell r="C17486" t="str">
            <v>蓝和金凤围一巷</v>
          </cell>
          <cell r="D17486" t="str">
            <v>Lánhéjīnfèngwéi 1 xiàng</v>
          </cell>
          <cell r="E17486">
            <v>132</v>
          </cell>
        </row>
        <row r="17487">
          <cell r="C17487" t="str">
            <v>深坵一巷</v>
          </cell>
          <cell r="D17487" t="str">
            <v>Shēnqiū 1 xiàng</v>
          </cell>
          <cell r="E17487">
            <v>56</v>
          </cell>
        </row>
        <row r="17488">
          <cell r="C17488" t="str">
            <v>陈厝砂尾围四横巷</v>
          </cell>
          <cell r="D17488" t="str">
            <v>Chéncuòshāwěiwéisìhéng Xiàng</v>
          </cell>
          <cell r="E17488">
            <v>114</v>
          </cell>
        </row>
        <row r="17489">
          <cell r="C17489" t="str">
            <v>寿安里四横巷</v>
          </cell>
          <cell r="D17489" t="str">
            <v>Shòuānlǐsìhéng Xiàng</v>
          </cell>
          <cell r="E17489">
            <v>177</v>
          </cell>
        </row>
        <row r="17490">
          <cell r="C17490" t="str">
            <v>玉寨南门埕四巷</v>
          </cell>
          <cell r="D17490" t="str">
            <v>Yùzhàinánménchéng 4 xiàng</v>
          </cell>
          <cell r="E17490">
            <v>44</v>
          </cell>
        </row>
        <row r="17491">
          <cell r="C17491" t="str">
            <v>真理路</v>
          </cell>
          <cell r="D17491" t="str">
            <v>Zhēnlǐ Lù </v>
          </cell>
          <cell r="E17491">
            <v>233</v>
          </cell>
        </row>
        <row r="17492">
          <cell r="C17492" t="str">
            <v>榕新西路（凤冈路）</v>
          </cell>
          <cell r="D17492" t="str">
            <v>Róngxīn Xīlù</v>
          </cell>
          <cell r="E17492">
            <v>604</v>
          </cell>
        </row>
        <row r="17493">
          <cell r="C17493" t="str">
            <v>庵脚四巷</v>
          </cell>
          <cell r="D17493" t="str">
            <v>ānjiǎo 4 xiàng</v>
          </cell>
          <cell r="E17493">
            <v>27</v>
          </cell>
        </row>
        <row r="17494">
          <cell r="C17494" t="str">
            <v>双美路</v>
          </cell>
          <cell r="D17494" t="str">
            <v>Shuāngměi Lù</v>
          </cell>
          <cell r="E17494">
            <v>282</v>
          </cell>
        </row>
        <row r="17495">
          <cell r="C17495" t="str">
            <v>乌石九巷</v>
          </cell>
          <cell r="D17495" t="str">
            <v>Wūshí 9 Xiàng</v>
          </cell>
          <cell r="E17495">
            <v>199</v>
          </cell>
        </row>
        <row r="17496">
          <cell r="C17496" t="str">
            <v>巷畔后畔围五巷</v>
          </cell>
          <cell r="D17496" t="str">
            <v>Xiàngpànhòupànwéi 5 xiàng</v>
          </cell>
          <cell r="E17496">
            <v>31</v>
          </cell>
        </row>
        <row r="17497">
          <cell r="C17497" t="str">
            <v>山边一横巷</v>
          </cell>
          <cell r="D17497" t="str">
            <v>Shānbiānyīhéng Xiàng</v>
          </cell>
          <cell r="E17497">
            <v>111</v>
          </cell>
        </row>
        <row r="17498">
          <cell r="C17498" t="str">
            <v>巷畔大路东四巷</v>
          </cell>
          <cell r="D17498" t="str">
            <v>Xiàngpàndàlùdōng 4 xiàng</v>
          </cell>
          <cell r="E17498">
            <v>92</v>
          </cell>
        </row>
        <row r="17499">
          <cell r="C17499" t="str">
            <v>凤新田西座四直巷</v>
          </cell>
          <cell r="D17499" t="str">
            <v>Fèngxīntiánxīzuòsìzhí Xiàng</v>
          </cell>
          <cell r="E17499">
            <v>27</v>
          </cell>
        </row>
        <row r="17500">
          <cell r="C17500" t="str">
            <v>金龙大道东段</v>
          </cell>
          <cell r="D17500" t="str">
            <v>Jīnlóngdàdàodōngduàn</v>
          </cell>
          <cell r="E17500">
            <v>417</v>
          </cell>
        </row>
        <row r="17501">
          <cell r="C17501" t="str">
            <v>老太向东围一直巷</v>
          </cell>
          <cell r="D17501" t="str">
            <v>Lǎotàixiàngdōngwéiyīzhí Xiàng</v>
          </cell>
          <cell r="E17501">
            <v>28</v>
          </cell>
        </row>
        <row r="17502">
          <cell r="C17502" t="str">
            <v>缕金围九巷</v>
          </cell>
          <cell r="D17502" t="str">
            <v>Lǚjīnwéi 9 Xiàng </v>
          </cell>
          <cell r="E17502">
            <v>66</v>
          </cell>
        </row>
        <row r="17503">
          <cell r="C17503" t="str">
            <v>缕金围八巷</v>
          </cell>
          <cell r="D17503" t="str">
            <v>Lǚjīnwéi 8 Xiàng </v>
          </cell>
          <cell r="E17503">
            <v>66</v>
          </cell>
        </row>
        <row r="17504">
          <cell r="C17504" t="str">
            <v>下乡十六巷</v>
          </cell>
          <cell r="D17504" t="str">
            <v>Xiàxiāng 16 xiàng</v>
          </cell>
          <cell r="E17504">
            <v>47</v>
          </cell>
        </row>
        <row r="17505">
          <cell r="C17505" t="str">
            <v>田洋后座东内巷</v>
          </cell>
          <cell r="D17505" t="str">
            <v>Tiányánghòuzuòdōngnèi Xiàng</v>
          </cell>
          <cell r="E17505">
            <v>21</v>
          </cell>
        </row>
        <row r="17506">
          <cell r="C17506" t="str">
            <v>古巷内</v>
          </cell>
          <cell r="D17506" t="str">
            <v>Gǔxiàngnèi</v>
          </cell>
          <cell r="E17506">
            <v>57</v>
          </cell>
        </row>
        <row r="17507">
          <cell r="C17507" t="str">
            <v>巷畔永乐围六巷</v>
          </cell>
          <cell r="D17507" t="str">
            <v>Xiàngpànyǒnglèwéi 6 xiàng</v>
          </cell>
          <cell r="E17507">
            <v>44</v>
          </cell>
        </row>
        <row r="17508">
          <cell r="C17508" t="str">
            <v>潮旺里一巷</v>
          </cell>
          <cell r="D17508" t="str">
            <v>Cháowànglǐ 1 Xiàng </v>
          </cell>
          <cell r="E17508">
            <v>26</v>
          </cell>
        </row>
        <row r="17509">
          <cell r="C17509" t="str">
            <v>后畔围二巷</v>
          </cell>
          <cell r="D17509" t="str">
            <v>Hòupànwéi 2 Xiàng </v>
          </cell>
          <cell r="E17509">
            <v>42</v>
          </cell>
        </row>
        <row r="17510">
          <cell r="C17510" t="str">
            <v>电站路</v>
          </cell>
          <cell r="D17510" t="str">
            <v>Diànzhàn Lù</v>
          </cell>
          <cell r="E17510">
            <v>200</v>
          </cell>
        </row>
        <row r="17511">
          <cell r="C17511" t="str">
            <v>祠堂新兴围一巷</v>
          </cell>
          <cell r="D17511" t="str">
            <v>Cítángxīnxīngwéi 1 xiàng</v>
          </cell>
          <cell r="E17511">
            <v>136</v>
          </cell>
        </row>
        <row r="17512">
          <cell r="C17512" t="str">
            <v>围厝沟围西五巷</v>
          </cell>
          <cell r="D17512" t="str">
            <v>Wéicuògōuwéixī 5 xiàng</v>
          </cell>
          <cell r="E17512">
            <v>90</v>
          </cell>
        </row>
        <row r="17513">
          <cell r="C17513" t="str">
            <v>下新厝后中座一巷</v>
          </cell>
          <cell r="D17513" t="str">
            <v>Xiàxīncuòhòuzhōngzuò 1 xiàng</v>
          </cell>
          <cell r="E17513">
            <v>39</v>
          </cell>
        </row>
        <row r="17514">
          <cell r="C17514" t="str">
            <v>东寨东盛路</v>
          </cell>
          <cell r="D17514" t="str">
            <v>Dōngzhàidōngshèng Lù</v>
          </cell>
          <cell r="E17514">
            <v>465</v>
          </cell>
        </row>
        <row r="17515">
          <cell r="C17515" t="str">
            <v>望兜老寨五巷</v>
          </cell>
          <cell r="D17515" t="str">
            <v>Wàngdōulǎozhài 5 xiàng</v>
          </cell>
          <cell r="E17515">
            <v>31</v>
          </cell>
        </row>
        <row r="17516">
          <cell r="C17516" t="str">
            <v>东兴三围前座3座四横巷</v>
          </cell>
          <cell r="D17516" t="str">
            <v>Dōngxīngsānwéiqiánzuò3zuòsìhéng Xiàng</v>
          </cell>
          <cell r="E17516">
            <v>21</v>
          </cell>
        </row>
        <row r="17517">
          <cell r="C17517" t="str">
            <v>迎兴老厝东一巷</v>
          </cell>
          <cell r="D17517" t="str">
            <v>Yíngxìnglǎocuòdōng 1 xiàng</v>
          </cell>
          <cell r="E17517">
            <v>17</v>
          </cell>
        </row>
        <row r="17518">
          <cell r="C17518" t="str">
            <v>迎兴老厝东三巷</v>
          </cell>
          <cell r="D17518" t="str">
            <v>Yíngxìnglǎocuòdōng 3 xiàng</v>
          </cell>
          <cell r="E17518">
            <v>51</v>
          </cell>
        </row>
        <row r="17519">
          <cell r="C17519" t="str">
            <v>红明高龙直一巷</v>
          </cell>
          <cell r="D17519" t="str">
            <v>Hóngmínggāolóngzhí 1 xiàng</v>
          </cell>
          <cell r="E17519">
            <v>76</v>
          </cell>
        </row>
        <row r="17520">
          <cell r="C17520" t="str">
            <v>林乡北厝五横巷</v>
          </cell>
          <cell r="D17520" t="str">
            <v>Línxiāngběicuòwǔhéng Xiàng</v>
          </cell>
          <cell r="E17520">
            <v>39</v>
          </cell>
        </row>
        <row r="17521">
          <cell r="C17521" t="str">
            <v>南馨村西座直巷</v>
          </cell>
          <cell r="D17521" t="str">
            <v>Nánxīncūnxīzuòzhí Xiàng</v>
          </cell>
          <cell r="E17521">
            <v>57</v>
          </cell>
        </row>
        <row r="17522">
          <cell r="C17522" t="str">
            <v>宅下东厝二巷</v>
          </cell>
          <cell r="D17522" t="str">
            <v>Zháixiàdōngcuò 2 xiàng</v>
          </cell>
          <cell r="E17522">
            <v>76</v>
          </cell>
        </row>
        <row r="17523">
          <cell r="C17523" t="str">
            <v>柚园中围前巷</v>
          </cell>
          <cell r="D17523" t="str">
            <v>Yòuyuánzhōngwéiqián Xiàng</v>
          </cell>
          <cell r="E17523">
            <v>187</v>
          </cell>
        </row>
        <row r="17524">
          <cell r="C17524" t="str">
            <v>宅下东厝三巷</v>
          </cell>
          <cell r="D17524" t="str">
            <v>Zháixiàdōngcuò 3 xiàng</v>
          </cell>
          <cell r="E17524">
            <v>75</v>
          </cell>
        </row>
        <row r="17525">
          <cell r="C17525" t="str">
            <v>林乡北厝六巷</v>
          </cell>
          <cell r="D17525" t="str">
            <v>Línxiāngběicuò 6 xiàng</v>
          </cell>
          <cell r="E17525">
            <v>63</v>
          </cell>
        </row>
        <row r="17526">
          <cell r="C17526" t="str">
            <v>林乡宫后东直巷</v>
          </cell>
          <cell r="D17526" t="str">
            <v>Línxiānggōnghòudōngzhí Xiàng</v>
          </cell>
          <cell r="E17526">
            <v>67</v>
          </cell>
        </row>
        <row r="17527">
          <cell r="C17527" t="str">
            <v>宅下西厝厅一巷</v>
          </cell>
          <cell r="D17527" t="str">
            <v>Zháixiàxīcuòtīng 1 xiàng</v>
          </cell>
          <cell r="E17527">
            <v>18</v>
          </cell>
        </row>
        <row r="17528">
          <cell r="C17528" t="str">
            <v>石头群星新村五街</v>
          </cell>
          <cell r="D17528" t="str">
            <v>Shítouqúnxīngxīncūn 5 jiē</v>
          </cell>
          <cell r="E17528">
            <v>221</v>
          </cell>
        </row>
        <row r="17529">
          <cell r="C17529" t="str">
            <v>馨西一路</v>
          </cell>
          <cell r="D17529" t="str">
            <v>Xīnxī 1 lù</v>
          </cell>
          <cell r="E17529">
            <v>169</v>
          </cell>
        </row>
        <row r="17530">
          <cell r="C17530" t="str">
            <v>美东三巷</v>
          </cell>
          <cell r="D17530" t="str">
            <v>Měidōng 3 xiàng</v>
          </cell>
          <cell r="E17530">
            <v>70</v>
          </cell>
        </row>
        <row r="17531">
          <cell r="C17531" t="str">
            <v>埔尾墘</v>
          </cell>
          <cell r="D17531" t="str">
            <v>Bùwěiqián</v>
          </cell>
          <cell r="E17531">
            <v>126</v>
          </cell>
        </row>
        <row r="17532">
          <cell r="C17532" t="str">
            <v>南馨村正座三巷</v>
          </cell>
          <cell r="D17532" t="str">
            <v>Nánxīncūnzhèngzuò 3 xiàng</v>
          </cell>
          <cell r="E17532">
            <v>35</v>
          </cell>
        </row>
        <row r="17533">
          <cell r="C17533" t="str">
            <v>林乡北厝五巷</v>
          </cell>
          <cell r="D17533" t="str">
            <v>Línxiāngběicuò 5 xiàng</v>
          </cell>
          <cell r="E17533">
            <v>53</v>
          </cell>
        </row>
        <row r="17534">
          <cell r="C17534" t="str">
            <v>前座睦邻巷</v>
          </cell>
          <cell r="D17534" t="str">
            <v>Qiánzuòmùlín Xiàng</v>
          </cell>
          <cell r="E17534">
            <v>104</v>
          </cell>
        </row>
        <row r="17535">
          <cell r="C17535" t="str">
            <v>南馨村正座后阴二巷</v>
          </cell>
          <cell r="D17535" t="str">
            <v>Nánxīncūnzhèngzuòhòuyīn 2 xiàng</v>
          </cell>
          <cell r="E17535">
            <v>70</v>
          </cell>
        </row>
        <row r="17536">
          <cell r="C17536" t="str">
            <v>南馨村正座四巷</v>
          </cell>
          <cell r="D17536" t="str">
            <v>Nánxīncūnzhèngzuò 4 xiàng</v>
          </cell>
          <cell r="E17536">
            <v>34</v>
          </cell>
        </row>
        <row r="17537">
          <cell r="C17537" t="str">
            <v>潮东园仔后西座东一巷</v>
          </cell>
          <cell r="D17537" t="str">
            <v>Cháodōngyuánzǐhòuxīzuòdōng 1 xiàng</v>
          </cell>
          <cell r="E17537">
            <v>41</v>
          </cell>
        </row>
        <row r="17538">
          <cell r="C17538" t="str">
            <v>美东一巷</v>
          </cell>
          <cell r="D17538" t="str">
            <v>Měidōng 1 xiàng</v>
          </cell>
          <cell r="E17538">
            <v>172</v>
          </cell>
        </row>
        <row r="17539">
          <cell r="C17539" t="str">
            <v>口杨南馨东巷</v>
          </cell>
          <cell r="D17539" t="str">
            <v>Kǒuyángnánxīndōng Xiàng</v>
          </cell>
          <cell r="E17539">
            <v>127</v>
          </cell>
        </row>
        <row r="17540">
          <cell r="C17540" t="str">
            <v>乌眉座厅边北</v>
          </cell>
          <cell r="D17540" t="str">
            <v>Wūméizuòtīngbiān Běi</v>
          </cell>
          <cell r="E17540">
            <v>17</v>
          </cell>
        </row>
        <row r="17541">
          <cell r="C17541" t="str">
            <v>馨东一路</v>
          </cell>
          <cell r="D17541" t="str">
            <v>Xīndōng 1 lù</v>
          </cell>
          <cell r="E17541">
            <v>79</v>
          </cell>
        </row>
        <row r="17542">
          <cell r="C17542" t="str">
            <v>土美外东下田路</v>
          </cell>
          <cell r="D17542" t="str">
            <v>Tǔměiwàidōngxiàtián Lù</v>
          </cell>
          <cell r="E17542">
            <v>64</v>
          </cell>
        </row>
        <row r="17543">
          <cell r="C17543" t="str">
            <v>东泮南厝巷</v>
          </cell>
          <cell r="D17543" t="str">
            <v>Dōngpànnáncuò Xiàng</v>
          </cell>
          <cell r="E17543">
            <v>135</v>
          </cell>
        </row>
        <row r="17544">
          <cell r="C17544" t="str">
            <v>东泮新祠堂路</v>
          </cell>
          <cell r="D17544" t="str">
            <v>Dōngpànxīncítáng Lù</v>
          </cell>
          <cell r="E17544">
            <v>63</v>
          </cell>
        </row>
        <row r="17545">
          <cell r="C17545" t="str">
            <v>彭林老向西二巷</v>
          </cell>
          <cell r="D17545" t="str">
            <v>Pénglínlǎoxiàngxī 2 xiàng</v>
          </cell>
          <cell r="E17545">
            <v>30</v>
          </cell>
        </row>
        <row r="17546">
          <cell r="C17546" t="str">
            <v>宫后内中一巷</v>
          </cell>
          <cell r="D17546" t="str">
            <v>Gōnghòunèizhōng 1 xiàng</v>
          </cell>
          <cell r="E17546">
            <v>46</v>
          </cell>
        </row>
        <row r="17547">
          <cell r="C17547" t="str">
            <v>宫后内中二巷</v>
          </cell>
          <cell r="D17547" t="str">
            <v>Gōnghòunèizhōng 2 xiàng</v>
          </cell>
          <cell r="E17547">
            <v>40</v>
          </cell>
        </row>
        <row r="17548">
          <cell r="C17548" t="str">
            <v>胡厝莲花三街</v>
          </cell>
          <cell r="D17548" t="str">
            <v>Húcuòliánhuā 3 jiē</v>
          </cell>
          <cell r="E17548">
            <v>137</v>
          </cell>
        </row>
        <row r="17549">
          <cell r="C17549" t="str">
            <v>胡厝莲花围六横巷</v>
          </cell>
          <cell r="D17549" t="str">
            <v>Húcuòliánhuāwéiliùhéng Xiàng</v>
          </cell>
          <cell r="E17549">
            <v>91</v>
          </cell>
        </row>
        <row r="17550">
          <cell r="C17550" t="str">
            <v>寨前围二直街</v>
          </cell>
          <cell r="D17550" t="str">
            <v>Zhàiqiánwéièrzhí Jiē</v>
          </cell>
          <cell r="E17550">
            <v>231</v>
          </cell>
        </row>
        <row r="17551">
          <cell r="C17551" t="str">
            <v>胡厝莲花围十一横巷</v>
          </cell>
          <cell r="D17551" t="str">
            <v>Húcuòliánhuāwéishíyīhéng Xiàng</v>
          </cell>
          <cell r="E17551">
            <v>93</v>
          </cell>
        </row>
        <row r="17552">
          <cell r="C17552" t="str">
            <v>下曾新厝横八巷</v>
          </cell>
          <cell r="D17552" t="str">
            <v>Xiàcéngxīncuòhéng 8 xiàng</v>
          </cell>
          <cell r="E17552">
            <v>98</v>
          </cell>
        </row>
        <row r="17553">
          <cell r="C17553" t="str">
            <v>下曾新厝横九巷</v>
          </cell>
          <cell r="D17553" t="str">
            <v>Xiàcéngxīncuòhéng 9 xiàng</v>
          </cell>
          <cell r="E17553">
            <v>98</v>
          </cell>
        </row>
        <row r="17554">
          <cell r="C17554" t="str">
            <v>下曾新厝横十巷</v>
          </cell>
          <cell r="D17554" t="str">
            <v>Xiàcéngxīncuòhéng 10 xiàng</v>
          </cell>
          <cell r="E17554">
            <v>97</v>
          </cell>
        </row>
        <row r="17555">
          <cell r="C17555" t="str">
            <v>下曾新厝横十一巷</v>
          </cell>
          <cell r="D17555" t="str">
            <v>Xiàcéngxīncuòhéng 11 xiàng</v>
          </cell>
          <cell r="E17555">
            <v>95</v>
          </cell>
        </row>
        <row r="17556">
          <cell r="C17556" t="str">
            <v>沟口二围三巷</v>
          </cell>
          <cell r="D17556" t="str">
            <v>Gōukǒuèrwéi 3 xiàng</v>
          </cell>
          <cell r="E17556">
            <v>50</v>
          </cell>
        </row>
        <row r="17557">
          <cell r="C17557" t="str">
            <v>坛头东后座一巷</v>
          </cell>
          <cell r="D17557" t="str">
            <v>Tántóudōnghòuzuò 1 xiàng</v>
          </cell>
          <cell r="E17557">
            <v>63</v>
          </cell>
        </row>
        <row r="17558">
          <cell r="C17558" t="str">
            <v>坛头东后座西一巷</v>
          </cell>
          <cell r="D17558" t="str">
            <v>Tántóudōnghòuzuòxī 1 xiàng</v>
          </cell>
          <cell r="E17558">
            <v>88</v>
          </cell>
        </row>
        <row r="17559">
          <cell r="C17559" t="str">
            <v>沟口二围二巷</v>
          </cell>
          <cell r="D17559" t="str">
            <v>Gōukǒu  2  wéi  2  xiàng</v>
          </cell>
          <cell r="E17559">
            <v>53</v>
          </cell>
        </row>
        <row r="17560">
          <cell r="C17560" t="str">
            <v>港口港墘围五巷</v>
          </cell>
          <cell r="D17560" t="str">
            <v>Gǎngkǒugǎngqiánwéi 5 xiàng</v>
          </cell>
          <cell r="E17560">
            <v>190</v>
          </cell>
        </row>
        <row r="17561">
          <cell r="C17561" t="str">
            <v>北徐围祠堂后巷</v>
          </cell>
          <cell r="D17561" t="str">
            <v>Běixúwéicítánghòu Xiàng</v>
          </cell>
          <cell r="E17561">
            <v>69</v>
          </cell>
        </row>
        <row r="17562">
          <cell r="C17562" t="str">
            <v>凤西二巷</v>
          </cell>
          <cell r="D17562" t="str">
            <v>Fèngxī 2 xiàng</v>
          </cell>
          <cell r="E17562">
            <v>62</v>
          </cell>
        </row>
        <row r="17563">
          <cell r="C17563" t="str">
            <v>北徐围祠堂二巷</v>
          </cell>
          <cell r="D17563" t="str">
            <v>Běixúwéicítáng 2 xiàng</v>
          </cell>
          <cell r="E17563">
            <v>41</v>
          </cell>
        </row>
        <row r="17564">
          <cell r="C17564" t="str">
            <v>北徐围祠堂一巷</v>
          </cell>
          <cell r="D17564" t="str">
            <v>Běixúwéicítáng 1 xiàng</v>
          </cell>
          <cell r="E17564">
            <v>42</v>
          </cell>
        </row>
        <row r="17565">
          <cell r="C17565" t="str">
            <v>宅下东厝四巷</v>
          </cell>
          <cell r="D17565" t="str">
            <v>Zháixiàdōngcuò 4 xiàng</v>
          </cell>
          <cell r="E17565">
            <v>76</v>
          </cell>
        </row>
        <row r="17566">
          <cell r="C17566" t="str">
            <v>林乡镇道路</v>
          </cell>
          <cell r="D17566" t="str">
            <v>Línxiāngzhèndào Lù</v>
          </cell>
          <cell r="E17566">
            <v>412</v>
          </cell>
        </row>
        <row r="17567">
          <cell r="C17567" t="str">
            <v>林乡北厝一巷</v>
          </cell>
          <cell r="D17567" t="str">
            <v>Línxiāngběicuò 1 xiàng</v>
          </cell>
          <cell r="E17567">
            <v>62</v>
          </cell>
        </row>
        <row r="17568">
          <cell r="C17568" t="str">
            <v>溪外中四直九巷</v>
          </cell>
          <cell r="D17568" t="str">
            <v>Xīwàizhōngsìzhí 9 xiàng</v>
          </cell>
          <cell r="E17568">
            <v>20</v>
          </cell>
        </row>
        <row r="17569">
          <cell r="C17569" t="str">
            <v>客沟路一巷</v>
          </cell>
          <cell r="D17569" t="str">
            <v>Kègōulù 1 xiàng</v>
          </cell>
          <cell r="E17569">
            <v>80</v>
          </cell>
        </row>
        <row r="17570">
          <cell r="C17570" t="str">
            <v>石头群星新村二直街</v>
          </cell>
          <cell r="D17570" t="str">
            <v>Shítouqúnxīngxīncūnèrzhí Jiē</v>
          </cell>
          <cell r="E17570">
            <v>213</v>
          </cell>
        </row>
        <row r="17571">
          <cell r="C17571" t="str">
            <v>北徐围东四巷</v>
          </cell>
          <cell r="D17571" t="str">
            <v>Běixúwéidōng 4 xiàng</v>
          </cell>
          <cell r="E17571">
            <v>55</v>
          </cell>
        </row>
        <row r="17572">
          <cell r="C17572" t="str">
            <v>北徐围西二巷</v>
          </cell>
          <cell r="D17572" t="str">
            <v>Běixúwéixī 2 xiàng</v>
          </cell>
          <cell r="E17572">
            <v>80</v>
          </cell>
        </row>
        <row r="17573">
          <cell r="C17573" t="str">
            <v>北徐围村下一巷</v>
          </cell>
          <cell r="D17573" t="str">
            <v>Běixúwéicūnxià 1 xiàng</v>
          </cell>
          <cell r="E17573">
            <v>91</v>
          </cell>
        </row>
        <row r="17574">
          <cell r="C17574" t="str">
            <v>沙港三围一巷</v>
          </cell>
          <cell r="D17574" t="str">
            <v>Shāgǎngsānwéi 1 xiàng</v>
          </cell>
          <cell r="E17574">
            <v>40</v>
          </cell>
        </row>
        <row r="17575">
          <cell r="C17575" t="str">
            <v>沙港三围二巷</v>
          </cell>
          <cell r="D17575" t="str">
            <v>Shāgǎngsānwéi 2 xiàng</v>
          </cell>
          <cell r="E17575">
            <v>36</v>
          </cell>
        </row>
        <row r="17576">
          <cell r="C17576" t="str">
            <v>南厝寨后巷</v>
          </cell>
          <cell r="D17576" t="str">
            <v>Náncuòzhàihòu Xiàng</v>
          </cell>
          <cell r="E17576">
            <v>145</v>
          </cell>
        </row>
        <row r="17577">
          <cell r="C17577" t="str">
            <v>南徐围后座直一巷</v>
          </cell>
          <cell r="D17577" t="str">
            <v>Nánxúwéihòuzuòzhí 1 xiàng</v>
          </cell>
          <cell r="E17577">
            <v>44</v>
          </cell>
        </row>
        <row r="17578">
          <cell r="C17578" t="str">
            <v>南徐围后座直二巷</v>
          </cell>
          <cell r="D17578" t="str">
            <v>Nánxúwéihòuzuòzhí 2 xiàng</v>
          </cell>
          <cell r="E17578">
            <v>32</v>
          </cell>
        </row>
        <row r="17579">
          <cell r="C17579" t="str">
            <v>南徐围前座一横巷</v>
          </cell>
          <cell r="D17579" t="str">
            <v>Nánxúwéiqiánzuòyīhéng Xiàng</v>
          </cell>
          <cell r="E17579">
            <v>57</v>
          </cell>
        </row>
        <row r="17580">
          <cell r="C17580" t="str">
            <v>南徐围前座直一巷</v>
          </cell>
          <cell r="D17580" t="str">
            <v>Nánxúwéiqiánzuòzhí 1 xiàng</v>
          </cell>
          <cell r="E17580">
            <v>50</v>
          </cell>
        </row>
        <row r="17581">
          <cell r="C17581" t="str">
            <v>凤西五巷</v>
          </cell>
          <cell r="D17581" t="str">
            <v>Fèngxī 5 xiàng</v>
          </cell>
          <cell r="E17581">
            <v>62</v>
          </cell>
        </row>
        <row r="17582">
          <cell r="C17582" t="str">
            <v>南徐围前座直三巷</v>
          </cell>
          <cell r="D17582" t="str">
            <v>Nánxúwéiqiánzuòzhí 3 xiàng</v>
          </cell>
          <cell r="E17582">
            <v>73</v>
          </cell>
        </row>
        <row r="17583">
          <cell r="C17583" t="str">
            <v>南徐围桥头直一巷</v>
          </cell>
          <cell r="D17583" t="str">
            <v>Nánxúwéiqiáotóuzhí 1 xiàng</v>
          </cell>
          <cell r="E17583">
            <v>92</v>
          </cell>
        </row>
        <row r="17584">
          <cell r="C17584" t="str">
            <v>南徐围桥头直二巷</v>
          </cell>
          <cell r="D17584" t="str">
            <v>Nánxúwéiqiáotóuzhí 2 xiàng</v>
          </cell>
          <cell r="E17584">
            <v>65</v>
          </cell>
        </row>
        <row r="17585">
          <cell r="C17585" t="str">
            <v>南徐围前座二横巷</v>
          </cell>
          <cell r="D17585" t="str">
            <v>Nánxúwéiqiánzuòèrhéng Xiàng</v>
          </cell>
          <cell r="E17585">
            <v>33</v>
          </cell>
        </row>
        <row r="17586">
          <cell r="C17586" t="str">
            <v>沟畔老厝一巷</v>
          </cell>
          <cell r="D17586" t="str">
            <v>Gōupànlǎocuò 1 xiàng</v>
          </cell>
          <cell r="E17586">
            <v>42</v>
          </cell>
        </row>
        <row r="17587">
          <cell r="C17587" t="str">
            <v>田东水厂路</v>
          </cell>
          <cell r="D17587" t="str">
            <v>Tiándōngshuǐchǎng Lù</v>
          </cell>
          <cell r="E17587">
            <v>421</v>
          </cell>
        </row>
        <row r="17588">
          <cell r="C17588" t="str">
            <v>田东崇文西二路</v>
          </cell>
          <cell r="D17588" t="str">
            <v>Tiándōngchóngwénxī 2 lù</v>
          </cell>
          <cell r="E17588">
            <v>394</v>
          </cell>
        </row>
        <row r="17589">
          <cell r="C17589" t="str">
            <v>凤北南直巷</v>
          </cell>
          <cell r="D17589" t="str">
            <v>Fèngběinánzhí Xiàng</v>
          </cell>
          <cell r="E17589">
            <v>107</v>
          </cell>
        </row>
        <row r="17590">
          <cell r="C17590" t="str">
            <v>围厝沟围西二巷</v>
          </cell>
          <cell r="D17590" t="str">
            <v>Wéicuògōuwéixī 2 xiàng</v>
          </cell>
          <cell r="E17590">
            <v>87</v>
          </cell>
        </row>
        <row r="17591">
          <cell r="C17591" t="str">
            <v>下底东兴前围三巷</v>
          </cell>
          <cell r="D17591" t="str">
            <v>Xiàdǐdōngxīngqiánwéi 3 xiàng</v>
          </cell>
          <cell r="E17591">
            <v>97</v>
          </cell>
        </row>
        <row r="17592">
          <cell r="C17592" t="str">
            <v>下底东兴前围四巷</v>
          </cell>
          <cell r="D17592" t="str">
            <v>Xiàdǐdōngxīngqiánwéi 4 xiàng</v>
          </cell>
          <cell r="E17592">
            <v>104</v>
          </cell>
        </row>
        <row r="17593">
          <cell r="C17593" t="str">
            <v>下底东兴前围东一巷</v>
          </cell>
          <cell r="D17593" t="str">
            <v>Xiàdǐdōngxīngqiánwéidōng 1 xiàng</v>
          </cell>
          <cell r="E17593">
            <v>87</v>
          </cell>
        </row>
        <row r="17594">
          <cell r="C17594" t="str">
            <v>下底东兴前围东二巷</v>
          </cell>
          <cell r="D17594" t="str">
            <v>Xiàdǐdōngxīngqiánwéidōng 2 xiàng</v>
          </cell>
          <cell r="E17594">
            <v>86</v>
          </cell>
        </row>
        <row r="17595">
          <cell r="C17595" t="str">
            <v>下底东兴前围西一巷</v>
          </cell>
          <cell r="D17595" t="str">
            <v>Xiàdǐdōngxīngqiánwéixī 1 xiàng</v>
          </cell>
          <cell r="E17595">
            <v>87</v>
          </cell>
        </row>
        <row r="17596">
          <cell r="C17596" t="str">
            <v>湖心新巷纵六巷</v>
          </cell>
          <cell r="D17596" t="str">
            <v>Húxīnxīnxiàngzòng 6 xiàng</v>
          </cell>
          <cell r="E17596">
            <v>23</v>
          </cell>
        </row>
        <row r="17597">
          <cell r="C17597" t="str">
            <v>湖心新巷</v>
          </cell>
          <cell r="D17597" t="str">
            <v>Húxīnxīn Xiàng</v>
          </cell>
          <cell r="E17597">
            <v>24</v>
          </cell>
        </row>
        <row r="17598">
          <cell r="C17598" t="str">
            <v>古旺巷</v>
          </cell>
          <cell r="D17598" t="str">
            <v>Gǔwàng Xiàng</v>
          </cell>
          <cell r="E17598">
            <v>87</v>
          </cell>
        </row>
        <row r="17599">
          <cell r="C17599" t="str">
            <v>田东西直路西六横巷</v>
          </cell>
          <cell r="D17599" t="str">
            <v>Tiándōngxīzhílùxīliùhéng Xiàng</v>
          </cell>
          <cell r="E17599">
            <v>140</v>
          </cell>
        </row>
        <row r="17600">
          <cell r="C17600" t="str">
            <v>湖心后巷</v>
          </cell>
          <cell r="D17600" t="str">
            <v>Húxīnhòu Xiàng</v>
          </cell>
          <cell r="E17600">
            <v>44</v>
          </cell>
        </row>
        <row r="17601">
          <cell r="C17601" t="str">
            <v>凤北二巷</v>
          </cell>
          <cell r="D17601" t="str">
            <v>Fèngběi 2 xiàng</v>
          </cell>
          <cell r="E17601">
            <v>41</v>
          </cell>
        </row>
        <row r="17602">
          <cell r="C17602" t="str">
            <v>玉寨坛头南路</v>
          </cell>
          <cell r="D17602" t="str">
            <v>Yùzhàitántóu Nánlù</v>
          </cell>
          <cell r="E17602">
            <v>85</v>
          </cell>
        </row>
        <row r="17603">
          <cell r="C17603" t="str">
            <v>田东西直路西七横巷</v>
          </cell>
          <cell r="D17603" t="str">
            <v>Tiándōngxīzhílùxīqīhéng Xiàng</v>
          </cell>
          <cell r="E17603">
            <v>142</v>
          </cell>
        </row>
        <row r="17604">
          <cell r="C17604" t="str">
            <v>桥头新乡四横巷</v>
          </cell>
          <cell r="D17604" t="str">
            <v>Qiáotóuxīnxiāngsìhéng Xiàng</v>
          </cell>
          <cell r="E17604">
            <v>66</v>
          </cell>
        </row>
        <row r="17605">
          <cell r="C17605" t="str">
            <v>后畔溪中七巷</v>
          </cell>
          <cell r="D17605" t="str">
            <v>Hòupànxīzhōng 7 xiàng</v>
          </cell>
          <cell r="E17605">
            <v>20</v>
          </cell>
        </row>
        <row r="17606">
          <cell r="C17606" t="str">
            <v>田东西直路西三横巷</v>
          </cell>
          <cell r="D17606" t="str">
            <v>Tiándōngxīzhílùxīsānhéng Xiàng</v>
          </cell>
          <cell r="E17606">
            <v>139</v>
          </cell>
        </row>
        <row r="17607">
          <cell r="C17607" t="str">
            <v>湖心新埕后横一巷</v>
          </cell>
          <cell r="D17607" t="str">
            <v>Húxīnxīnchénghòuhéng 1 xiàng</v>
          </cell>
          <cell r="E17607">
            <v>51</v>
          </cell>
        </row>
        <row r="17608">
          <cell r="C17608" t="str">
            <v>田东西直路西十横巷</v>
          </cell>
          <cell r="D17608" t="str">
            <v>Tiándōngxīzhílùxīshíhéng Xiàng</v>
          </cell>
          <cell r="E17608">
            <v>140</v>
          </cell>
        </row>
        <row r="17609">
          <cell r="C17609" t="str">
            <v>湖心老灰埕纵一巷</v>
          </cell>
          <cell r="D17609" t="str">
            <v>Húxīnlǎohuīchéngzòng 1 xiàng</v>
          </cell>
          <cell r="E17609">
            <v>40</v>
          </cell>
        </row>
        <row r="17610">
          <cell r="C17610" t="str">
            <v>凤北三巷</v>
          </cell>
          <cell r="D17610" t="str">
            <v>Fèngběi 3 xiàng</v>
          </cell>
          <cell r="E17610">
            <v>42</v>
          </cell>
        </row>
        <row r="17611">
          <cell r="C17611" t="str">
            <v>源合北一巷</v>
          </cell>
          <cell r="D17611" t="str">
            <v>Yuánhéběi 1 xiàng</v>
          </cell>
          <cell r="E17611">
            <v>23</v>
          </cell>
        </row>
        <row r="17612">
          <cell r="C17612" t="str">
            <v>田东西直路西十一横巷</v>
          </cell>
          <cell r="D17612" t="str">
            <v>Tiándōngxīzhílùxīshíyīhéng Xiàng</v>
          </cell>
          <cell r="E17612">
            <v>139</v>
          </cell>
        </row>
        <row r="17613">
          <cell r="C17613" t="str">
            <v>田东西直路西十二横巷</v>
          </cell>
          <cell r="D17613" t="str">
            <v>Tiándōngxīzhílùxīshíèrhéng Xiàng</v>
          </cell>
          <cell r="E17613">
            <v>141</v>
          </cell>
        </row>
        <row r="17614">
          <cell r="C17614" t="str">
            <v>顶六中路东五巷</v>
          </cell>
          <cell r="D17614" t="str">
            <v>Dǐngliùzhōnglùdōng 5 xiàng</v>
          </cell>
          <cell r="E17614">
            <v>96</v>
          </cell>
        </row>
        <row r="17615">
          <cell r="C17615" t="str">
            <v>田东西直路西十六横巷</v>
          </cell>
          <cell r="D17615" t="str">
            <v>Tiándōngxīzhílùxīshíliùhéng Xiàng</v>
          </cell>
          <cell r="E17615">
            <v>136</v>
          </cell>
        </row>
        <row r="17616">
          <cell r="C17616" t="str">
            <v>田东西直路西十七横巷</v>
          </cell>
          <cell r="D17616" t="str">
            <v>Tiándōngxīzhílùxīshíqīhéng Xiàng</v>
          </cell>
          <cell r="E17616">
            <v>136</v>
          </cell>
        </row>
        <row r="17617">
          <cell r="C17617" t="str">
            <v>田东港东一路</v>
          </cell>
          <cell r="D17617" t="str">
            <v>Tiándōnggǎngdōng 1 lù</v>
          </cell>
          <cell r="E17617">
            <v>146</v>
          </cell>
        </row>
        <row r="17618">
          <cell r="C17618" t="str">
            <v>新路三围二巷</v>
          </cell>
          <cell r="D17618" t="str">
            <v>Xīnlùsānwéi 2 xiàng</v>
          </cell>
          <cell r="E17618">
            <v>35</v>
          </cell>
        </row>
        <row r="17619">
          <cell r="C17619" t="str">
            <v>河上老厝围西巷</v>
          </cell>
          <cell r="D17619" t="str">
            <v>Héshànglǎocuòwéixī Xiàng</v>
          </cell>
          <cell r="E17619">
            <v>116</v>
          </cell>
        </row>
        <row r="17620">
          <cell r="C17620" t="str">
            <v>林乡西厝一巷</v>
          </cell>
          <cell r="D17620" t="str">
            <v>Línxiāngxīcuò 1 xiàng</v>
          </cell>
          <cell r="E17620">
            <v>27</v>
          </cell>
        </row>
        <row r="17621">
          <cell r="C17621" t="str">
            <v>新路二围七巷</v>
          </cell>
          <cell r="D17621" t="str">
            <v>Xīnlùèrwéi 7 xiàng</v>
          </cell>
          <cell r="E17621">
            <v>22</v>
          </cell>
        </row>
        <row r="17622">
          <cell r="C17622" t="str">
            <v>后畔溪南路</v>
          </cell>
          <cell r="D17622" t="str">
            <v>Hòupànxī Nánlù</v>
          </cell>
          <cell r="E17622">
            <v>50</v>
          </cell>
        </row>
        <row r="17623">
          <cell r="C17623" t="str">
            <v>新路一围一巷</v>
          </cell>
          <cell r="D17623" t="str">
            <v>Xīnlù  1  wéi  1  xiàng</v>
          </cell>
          <cell r="E17623">
            <v>103</v>
          </cell>
        </row>
        <row r="17624">
          <cell r="C17624" t="str">
            <v>新路一围二巷</v>
          </cell>
          <cell r="D17624" t="str">
            <v>Xīnlùyīwéi 2 xiàng</v>
          </cell>
          <cell r="E17624">
            <v>103</v>
          </cell>
        </row>
        <row r="17625">
          <cell r="C17625" t="str">
            <v>新路二围六巷</v>
          </cell>
          <cell r="D17625" t="str">
            <v>Xīnlùèrwéi 6 xiàng</v>
          </cell>
          <cell r="E17625">
            <v>20</v>
          </cell>
        </row>
        <row r="17626">
          <cell r="C17626" t="str">
            <v>东泮新厅巷</v>
          </cell>
          <cell r="D17626" t="str">
            <v>Dōngpànxīntīng Xiàng</v>
          </cell>
          <cell r="E17626">
            <v>37</v>
          </cell>
        </row>
        <row r="17627">
          <cell r="C17627" t="str">
            <v>新路十二围三巷</v>
          </cell>
          <cell r="D17627" t="str">
            <v>Xīnlùshíèrwéi 3 xiàng</v>
          </cell>
          <cell r="E17627">
            <v>42</v>
          </cell>
        </row>
        <row r="17628">
          <cell r="C17628" t="str">
            <v>新路九围十巷</v>
          </cell>
          <cell r="D17628" t="str">
            <v>Xīnlùjiǔwéi 10 xiàng</v>
          </cell>
          <cell r="E17628">
            <v>84</v>
          </cell>
        </row>
        <row r="17629">
          <cell r="C17629" t="str">
            <v>新路九围二巷</v>
          </cell>
          <cell r="D17629" t="str">
            <v>Xīnlùjiǔwéi 2 xiàng</v>
          </cell>
          <cell r="E17629">
            <v>52</v>
          </cell>
        </row>
        <row r="17630">
          <cell r="C17630" t="str">
            <v>凤北七巷</v>
          </cell>
          <cell r="D17630" t="str">
            <v>Fèngběi 7 xiàng</v>
          </cell>
          <cell r="E17630">
            <v>41</v>
          </cell>
        </row>
        <row r="17631">
          <cell r="C17631" t="str">
            <v>后畔溪中八巷</v>
          </cell>
          <cell r="D17631" t="str">
            <v>Hòupànxīzhōng 8 xiàng</v>
          </cell>
          <cell r="E17631">
            <v>18</v>
          </cell>
        </row>
        <row r="17632">
          <cell r="C17632" t="str">
            <v>后畔溪中九巷</v>
          </cell>
          <cell r="D17632" t="str">
            <v>Hòupànxīzhōng 9 xiàng</v>
          </cell>
          <cell r="E17632">
            <v>18</v>
          </cell>
        </row>
        <row r="17633">
          <cell r="C17633" t="str">
            <v>东泮旧厝巷</v>
          </cell>
          <cell r="D17633" t="str">
            <v>Dōngpànjiùcuò Xiàng</v>
          </cell>
          <cell r="E17633">
            <v>41</v>
          </cell>
        </row>
        <row r="17634">
          <cell r="C17634" t="str">
            <v>新路八围五巷</v>
          </cell>
          <cell r="D17634" t="str">
            <v>Xīnlùbāwéi 5 xiàng</v>
          </cell>
          <cell r="E17634">
            <v>23</v>
          </cell>
        </row>
        <row r="17635">
          <cell r="C17635" t="str">
            <v>桥头新乡后横巷</v>
          </cell>
          <cell r="D17635" t="str">
            <v>Qiáotóuxīnxiānghòuhéng Xiàng</v>
          </cell>
          <cell r="E17635">
            <v>66</v>
          </cell>
        </row>
        <row r="17636">
          <cell r="C17636" t="str">
            <v>凤北八巷</v>
          </cell>
          <cell r="D17636" t="str">
            <v>Fèngběi 8 xiàng</v>
          </cell>
          <cell r="E17636">
            <v>44</v>
          </cell>
        </row>
        <row r="17637">
          <cell r="C17637" t="str">
            <v>源合北三巷</v>
          </cell>
          <cell r="D17637" t="str">
            <v>Yuánhéběi 3 xiàng</v>
          </cell>
          <cell r="E17637">
            <v>43</v>
          </cell>
        </row>
        <row r="17638">
          <cell r="C17638" t="str">
            <v>田东东直路</v>
          </cell>
          <cell r="D17638" t="str">
            <v>Tiándōngdōngzhí Lù</v>
          </cell>
          <cell r="E17638">
            <v>250</v>
          </cell>
        </row>
        <row r="17639">
          <cell r="C17639" t="str">
            <v>新路八围三巷</v>
          </cell>
          <cell r="D17639" t="str">
            <v>Xīnlùbāwéi 3 xiàng</v>
          </cell>
          <cell r="E17639">
            <v>32</v>
          </cell>
        </row>
        <row r="17640">
          <cell r="C17640" t="str">
            <v>无名路79255</v>
          </cell>
          <cell r="D17640" t="str">
            <v>Wúmínglù79255</v>
          </cell>
          <cell r="E17640">
            <v>338</v>
          </cell>
        </row>
        <row r="17641">
          <cell r="C17641" t="str">
            <v>新路九围五巷</v>
          </cell>
          <cell r="D17641" t="str">
            <v>Xīnlùjiǔwéi 5 xiàng</v>
          </cell>
          <cell r="E17641">
            <v>29</v>
          </cell>
        </row>
        <row r="17642">
          <cell r="C17642" t="str">
            <v>田东三壁联后五巷</v>
          </cell>
          <cell r="D17642" t="str">
            <v>Tiándōngsānbìliánhòu 5 xiàng</v>
          </cell>
          <cell r="E17642">
            <v>54</v>
          </cell>
        </row>
        <row r="17643">
          <cell r="C17643" t="str">
            <v>田东三壁联后六巷</v>
          </cell>
          <cell r="D17643" t="str">
            <v>Tiándōngsānbìliánhòu 6 xiàng</v>
          </cell>
          <cell r="E17643">
            <v>55</v>
          </cell>
        </row>
        <row r="17644">
          <cell r="C17644" t="str">
            <v>田东伦祥里南巷</v>
          </cell>
          <cell r="D17644" t="str">
            <v>Tiándōnglúnxiánglǐnán Xiàng</v>
          </cell>
          <cell r="E17644">
            <v>20</v>
          </cell>
        </row>
        <row r="17645">
          <cell r="C17645" t="str">
            <v>田东伦祥里北一巷</v>
          </cell>
          <cell r="D17645" t="str">
            <v>Tiándōnglúnxiánglǐběi 1 xiàng</v>
          </cell>
          <cell r="E17645">
            <v>20</v>
          </cell>
        </row>
        <row r="17646">
          <cell r="C17646" t="str">
            <v>凤东六巷</v>
          </cell>
          <cell r="D17646" t="str">
            <v>Fèngdōng 6 xiàng</v>
          </cell>
          <cell r="E17646">
            <v>38</v>
          </cell>
        </row>
        <row r="17647">
          <cell r="C17647" t="str">
            <v>东泮南门中二巷</v>
          </cell>
          <cell r="D17647" t="str">
            <v>Dōngpànnánménzhōng 2 xiàng</v>
          </cell>
          <cell r="E17647">
            <v>61</v>
          </cell>
        </row>
        <row r="17648">
          <cell r="C17648" t="str">
            <v>东泮南门中三巷</v>
          </cell>
          <cell r="D17648" t="str">
            <v>Dōngpànnánménzhōng 3 xiàng</v>
          </cell>
          <cell r="E17648">
            <v>55</v>
          </cell>
        </row>
        <row r="17649">
          <cell r="C17649" t="str">
            <v>田东东兴路</v>
          </cell>
          <cell r="D17649" t="str">
            <v>Tiándōngdōngxīng Lù</v>
          </cell>
          <cell r="E17649">
            <v>114</v>
          </cell>
        </row>
        <row r="17650">
          <cell r="C17650" t="str">
            <v>旧寨南溪顶南二街</v>
          </cell>
          <cell r="D17650" t="str">
            <v>Jiùzhàinánxīdǐngnán 2 jiē</v>
          </cell>
          <cell r="E17650">
            <v>122</v>
          </cell>
        </row>
        <row r="17651">
          <cell r="C17651" t="str">
            <v>旧寨中兴围三巷</v>
          </cell>
          <cell r="D17651" t="str">
            <v>Jiùzhàizhōngxīngwéi 3 xiàng</v>
          </cell>
          <cell r="E17651">
            <v>162</v>
          </cell>
        </row>
        <row r="17652">
          <cell r="C17652" t="str">
            <v>凤东七巷</v>
          </cell>
          <cell r="D17652" t="str">
            <v>Fèngdōng 7 xiàng</v>
          </cell>
          <cell r="E17652">
            <v>34</v>
          </cell>
        </row>
        <row r="17653">
          <cell r="C17653" t="str">
            <v>田东景南里后四巷</v>
          </cell>
          <cell r="D17653" t="str">
            <v>Tiándōngjǐngnánlǐhòu 4 xiàng</v>
          </cell>
          <cell r="E17653">
            <v>40</v>
          </cell>
        </row>
        <row r="17654">
          <cell r="C17654" t="str">
            <v>田东东兴路东二巷</v>
          </cell>
          <cell r="D17654" t="str">
            <v>Tiándōngdōngxīnglùdōng 2 xiàng</v>
          </cell>
          <cell r="E17654">
            <v>28</v>
          </cell>
        </row>
        <row r="17655">
          <cell r="C17655" t="str">
            <v>镜艺街</v>
          </cell>
          <cell r="D17655" t="str">
            <v>Jìngyì Jiē</v>
          </cell>
          <cell r="E17655">
            <v>83</v>
          </cell>
        </row>
        <row r="17656">
          <cell r="C17656" t="str">
            <v>田东东兴路东一巷</v>
          </cell>
          <cell r="D17656" t="str">
            <v>Tiándōngdōngxīnglùdōng 1 xiàng</v>
          </cell>
          <cell r="E17656">
            <v>30</v>
          </cell>
        </row>
        <row r="17657">
          <cell r="C17657" t="str">
            <v>田东东兴路东三巷</v>
          </cell>
          <cell r="D17657" t="str">
            <v>Tiándōngdōngxīnglùdōng 3 xiàng</v>
          </cell>
          <cell r="E17657">
            <v>27</v>
          </cell>
        </row>
        <row r="17658">
          <cell r="C17658" t="str">
            <v>义和路七巷</v>
          </cell>
          <cell r="D17658" t="str">
            <v>Yìhélù 7 xiàng</v>
          </cell>
          <cell r="E17658">
            <v>210</v>
          </cell>
        </row>
        <row r="17659">
          <cell r="C17659" t="str">
            <v>田东东兴路东四巷</v>
          </cell>
          <cell r="D17659" t="str">
            <v>Tiándōngdōngxīnglùdōng 4 xiàng</v>
          </cell>
          <cell r="E17659">
            <v>30</v>
          </cell>
        </row>
        <row r="17660">
          <cell r="C17660" t="str">
            <v>东厝老厝二巷</v>
          </cell>
          <cell r="D17660" t="str">
            <v>Dōngcuòlǎocuò 2 xiàng</v>
          </cell>
          <cell r="E17660">
            <v>21</v>
          </cell>
        </row>
        <row r="17661">
          <cell r="C17661" t="str">
            <v>榕树下西路</v>
          </cell>
          <cell r="D17661" t="str">
            <v>Róngshùxià Xīlù</v>
          </cell>
          <cell r="E17661">
            <v>84</v>
          </cell>
        </row>
        <row r="17662">
          <cell r="C17662" t="str">
            <v>一联东畔围路</v>
          </cell>
          <cell r="D17662" t="str">
            <v>Yīliándōngpànwéi Lù</v>
          </cell>
          <cell r="E17662">
            <v>102</v>
          </cell>
        </row>
        <row r="17663">
          <cell r="C17663" t="str">
            <v>金三角工业区北直路</v>
          </cell>
          <cell r="D17663" t="str">
            <v>Jīnsānjiǎogōngyèqūběizhí Lù</v>
          </cell>
          <cell r="E17663">
            <v>141</v>
          </cell>
        </row>
        <row r="17664">
          <cell r="C17664" t="str">
            <v>源合南一巷</v>
          </cell>
          <cell r="D17664" t="str">
            <v>Yuánhénán 1 xiàng</v>
          </cell>
          <cell r="E17664">
            <v>30</v>
          </cell>
        </row>
        <row r="17665">
          <cell r="C17665" t="str">
            <v>一联东畔围三十六巷</v>
          </cell>
          <cell r="D17665" t="str">
            <v>Yīliándōngpànwéisānshíliù Xiàng</v>
          </cell>
          <cell r="E17665">
            <v>45</v>
          </cell>
        </row>
        <row r="17666">
          <cell r="C17666" t="str">
            <v>田东西直路东二横巷</v>
          </cell>
          <cell r="D17666" t="str">
            <v>Tiándōngxīzhílùdōngèrhéng Xiàng</v>
          </cell>
          <cell r="E17666">
            <v>45</v>
          </cell>
        </row>
        <row r="17667">
          <cell r="C17667" t="str">
            <v>一联东畔围三十七巷</v>
          </cell>
          <cell r="D17667" t="str">
            <v>Yīliándōngpànwéisānshíqī Xiàng</v>
          </cell>
          <cell r="E17667">
            <v>45</v>
          </cell>
        </row>
        <row r="17668">
          <cell r="C17668" t="str">
            <v>一联东畔围三十八巷</v>
          </cell>
          <cell r="D17668" t="str">
            <v>Yīliándōngpànwéisānshíbā Xiàng</v>
          </cell>
          <cell r="E17668">
            <v>45</v>
          </cell>
        </row>
        <row r="17669">
          <cell r="C17669" t="str">
            <v>一联东畔围四十巷</v>
          </cell>
          <cell r="D17669" t="str">
            <v>Yīliándōngpànwéisìshí Xiàng</v>
          </cell>
          <cell r="E17669">
            <v>20</v>
          </cell>
        </row>
        <row r="17670">
          <cell r="C17670" t="str">
            <v>二联京内路</v>
          </cell>
          <cell r="D17670" t="str">
            <v>èrliánjīngnèi Lù</v>
          </cell>
          <cell r="E17670">
            <v>184</v>
          </cell>
        </row>
        <row r="17671">
          <cell r="C17671" t="str">
            <v>仁厝二座一横巷</v>
          </cell>
          <cell r="D17671" t="str">
            <v>Réncuòèrzuòyīhéng Xiàng</v>
          </cell>
          <cell r="E17671">
            <v>30</v>
          </cell>
        </row>
        <row r="17672">
          <cell r="C17672" t="str">
            <v>源合南一横巷</v>
          </cell>
          <cell r="D17672" t="str">
            <v>Yuánhénányīhéng Xiàng</v>
          </cell>
          <cell r="E17672">
            <v>28</v>
          </cell>
        </row>
        <row r="17673">
          <cell r="C17673" t="str">
            <v>田东后新厝前一巷</v>
          </cell>
          <cell r="D17673" t="str">
            <v>Tiándōnghòuxīncuòqián 1 xiàng</v>
          </cell>
          <cell r="E17673">
            <v>53</v>
          </cell>
        </row>
        <row r="17674">
          <cell r="C17674" t="str">
            <v>田东后新厝前四巷</v>
          </cell>
          <cell r="D17674" t="str">
            <v>Tiándōnghòuxīncuòqián 4 xiàng</v>
          </cell>
          <cell r="E17674">
            <v>68</v>
          </cell>
        </row>
        <row r="17675">
          <cell r="C17675" t="str">
            <v>源合南二横巷</v>
          </cell>
          <cell r="D17675" t="str">
            <v>Yuánhénánèrhéng Xiàng</v>
          </cell>
          <cell r="E17675">
            <v>27</v>
          </cell>
        </row>
        <row r="17676">
          <cell r="C17676" t="str">
            <v>田东东寨门外后音巷</v>
          </cell>
          <cell r="D17676" t="str">
            <v>Tiándōngdōngzhàiménwàihòuyīn Xiàng</v>
          </cell>
          <cell r="E17676">
            <v>21</v>
          </cell>
        </row>
        <row r="17677">
          <cell r="C17677" t="str">
            <v>田东西直路东九横巷</v>
          </cell>
          <cell r="D17677" t="str">
            <v>Tiándōngxīzhílùdōngjiǔhéng Xiàng</v>
          </cell>
          <cell r="E17677">
            <v>44</v>
          </cell>
        </row>
        <row r="17678">
          <cell r="C17678" t="str">
            <v>三坑新厝顶后包巷</v>
          </cell>
          <cell r="D17678" t="str">
            <v>Sānkēngxīncuòdǐnghòubāo Xiàng</v>
          </cell>
          <cell r="E17678">
            <v>45</v>
          </cell>
        </row>
        <row r="17679">
          <cell r="C17679" t="str">
            <v>义和路五巷</v>
          </cell>
          <cell r="D17679" t="str">
            <v>Yìhélù 5 xiàng</v>
          </cell>
          <cell r="E17679">
            <v>38</v>
          </cell>
        </row>
        <row r="17680">
          <cell r="C17680" t="str">
            <v>旧寨中兴围五巷</v>
          </cell>
          <cell r="D17680" t="str">
            <v>Jiùzhàizhōngxīngwéi 5 xiàng</v>
          </cell>
          <cell r="E17680">
            <v>160</v>
          </cell>
        </row>
        <row r="17681">
          <cell r="C17681" t="str">
            <v>旧寨中兴围二巷</v>
          </cell>
          <cell r="D17681" t="str">
            <v>Jiùzhàizhōngxīngwéi 2 xiàng</v>
          </cell>
          <cell r="E17681">
            <v>163</v>
          </cell>
        </row>
        <row r="17682">
          <cell r="C17682" t="str">
            <v>旧寨中兴围六巷</v>
          </cell>
          <cell r="D17682" t="str">
            <v>Jiùzhàizhōngxīngwéi 6 xiàng</v>
          </cell>
          <cell r="E17682">
            <v>159</v>
          </cell>
        </row>
        <row r="17683">
          <cell r="C17683" t="str">
            <v>田东新厝前南巷</v>
          </cell>
          <cell r="D17683" t="str">
            <v>Tiándōngxīncuòqiánnán Xiàng</v>
          </cell>
          <cell r="E17683">
            <v>17</v>
          </cell>
        </row>
        <row r="17684">
          <cell r="C17684" t="str">
            <v>田东新厝前后巷</v>
          </cell>
          <cell r="D17684" t="str">
            <v>Tiándōngxīncuòqiánhòu Xiàng</v>
          </cell>
          <cell r="E17684">
            <v>24</v>
          </cell>
        </row>
        <row r="17685">
          <cell r="C17685" t="str">
            <v>田东新厝前北巷</v>
          </cell>
          <cell r="D17685" t="str">
            <v>Tiándōngxīncuòqiánběi Xiàng</v>
          </cell>
          <cell r="E17685">
            <v>20</v>
          </cell>
        </row>
        <row r="17686">
          <cell r="C17686" t="str">
            <v>厚和陈向南围一路</v>
          </cell>
          <cell r="D17686" t="str">
            <v>Hòuhéchénxiàngnánwéi 1 lù</v>
          </cell>
          <cell r="E17686">
            <v>231</v>
          </cell>
        </row>
        <row r="17687">
          <cell r="C17687" t="str">
            <v>田东东寨门内南巷</v>
          </cell>
          <cell r="D17687" t="str">
            <v>Tiándōngdōngzhàiménnèinán Xiàng</v>
          </cell>
          <cell r="E17687">
            <v>64</v>
          </cell>
        </row>
        <row r="17688">
          <cell r="C17688" t="str">
            <v>田东南田西二巷</v>
          </cell>
          <cell r="D17688" t="str">
            <v>Tiándōngnántiánxī 2 xiàng</v>
          </cell>
          <cell r="E17688">
            <v>54</v>
          </cell>
        </row>
        <row r="17689">
          <cell r="C17689" t="str">
            <v>田东南田西一巷</v>
          </cell>
          <cell r="D17689" t="str">
            <v>Tiándōngnántiánxī 1 xiàng</v>
          </cell>
          <cell r="E17689">
            <v>52</v>
          </cell>
        </row>
        <row r="17690">
          <cell r="C17690" t="str">
            <v>厚和郭祠堂前路</v>
          </cell>
          <cell r="D17690" t="str">
            <v>Hòuhéguōcítángqián Lù</v>
          </cell>
          <cell r="E17690">
            <v>342</v>
          </cell>
        </row>
        <row r="17691">
          <cell r="C17691" t="str">
            <v>上埔金园路</v>
          </cell>
          <cell r="D17691" t="str">
            <v>Shàngbùjīnyuán Lù</v>
          </cell>
          <cell r="E17691">
            <v>214</v>
          </cell>
        </row>
        <row r="17692">
          <cell r="C17692" t="str">
            <v>石头群星新村五直街</v>
          </cell>
          <cell r="D17692" t="str">
            <v>Shítouqúnxīngxīncūnwǔzhí Jiē</v>
          </cell>
          <cell r="E17692">
            <v>219</v>
          </cell>
        </row>
        <row r="17693">
          <cell r="C17693" t="str">
            <v>旧寨分柑街东六巷</v>
          </cell>
          <cell r="D17693" t="str">
            <v>Jiùzhàifēngānjiēdōng 6 xiàng</v>
          </cell>
          <cell r="E17693">
            <v>48</v>
          </cell>
        </row>
        <row r="17694">
          <cell r="C17694" t="str">
            <v>田东寨前路</v>
          </cell>
          <cell r="D17694" t="str">
            <v>Tiándōngzhàiqián Lù</v>
          </cell>
          <cell r="E17694">
            <v>163</v>
          </cell>
        </row>
        <row r="17695">
          <cell r="C17695" t="str">
            <v>南洪向南围直二巷</v>
          </cell>
          <cell r="D17695" t="str">
            <v>Nánhóngxiàngnánwéizhí 2 xiàng</v>
          </cell>
          <cell r="E17695">
            <v>119</v>
          </cell>
        </row>
        <row r="17696">
          <cell r="C17696" t="str">
            <v>前南下四巷</v>
          </cell>
          <cell r="D17696" t="str">
            <v>Qiánnánxià 4 xiàng</v>
          </cell>
          <cell r="E17696">
            <v>341</v>
          </cell>
        </row>
        <row r="17697">
          <cell r="C17697" t="str">
            <v>前南下五巷</v>
          </cell>
          <cell r="D17697" t="str">
            <v>Qiánnánxià 5 xiàng</v>
          </cell>
          <cell r="E17697">
            <v>341</v>
          </cell>
        </row>
        <row r="17698">
          <cell r="C17698" t="str">
            <v>北厝西七巷</v>
          </cell>
          <cell r="D17698" t="str">
            <v>Běicuòxī 7 xiàng</v>
          </cell>
          <cell r="E17698">
            <v>286</v>
          </cell>
        </row>
        <row r="17699">
          <cell r="C17699" t="str">
            <v>西桥外十七巷</v>
          </cell>
          <cell r="D17699" t="str">
            <v>Xīqiáowài 17 xiàng</v>
          </cell>
          <cell r="E17699">
            <v>210</v>
          </cell>
        </row>
        <row r="17700">
          <cell r="C17700" t="str">
            <v>西桥外十八巷</v>
          </cell>
          <cell r="D17700" t="str">
            <v>Xīqiáowài 18 xiàng</v>
          </cell>
          <cell r="E17700">
            <v>210</v>
          </cell>
        </row>
        <row r="17701">
          <cell r="C17701" t="str">
            <v>北厝西一巷</v>
          </cell>
          <cell r="D17701" t="str">
            <v>Běicuòxī 1 xiàng</v>
          </cell>
          <cell r="E17701">
            <v>165</v>
          </cell>
        </row>
        <row r="17702">
          <cell r="C17702" t="str">
            <v>北厝西二巷</v>
          </cell>
          <cell r="D17702" t="str">
            <v>Běicuòxī 2 xiàng</v>
          </cell>
          <cell r="E17702">
            <v>164</v>
          </cell>
        </row>
        <row r="17703">
          <cell r="C17703" t="str">
            <v>北厝西四巷</v>
          </cell>
          <cell r="D17703" t="str">
            <v>Běicuòxī 4 xiàng</v>
          </cell>
          <cell r="E17703">
            <v>302</v>
          </cell>
        </row>
        <row r="17704">
          <cell r="C17704" t="str">
            <v>北厝西五巷</v>
          </cell>
          <cell r="D17704" t="str">
            <v>Běicuòxī 5 xiàng</v>
          </cell>
          <cell r="E17704">
            <v>303</v>
          </cell>
        </row>
        <row r="17705">
          <cell r="C17705" t="str">
            <v>喜庆里五巷</v>
          </cell>
          <cell r="D17705" t="str">
            <v>Xǐqìnglǐ 5 Xiàng </v>
          </cell>
          <cell r="E17705">
            <v>112</v>
          </cell>
        </row>
        <row r="17706">
          <cell r="C17706" t="str">
            <v>凤竹座四巷</v>
          </cell>
          <cell r="D17706" t="str">
            <v>Fèngzhúzuò 4 xiàng</v>
          </cell>
          <cell r="E17706">
            <v>63</v>
          </cell>
        </row>
        <row r="17707">
          <cell r="C17707" t="str">
            <v>北厝中座中四巷</v>
          </cell>
          <cell r="D17707" t="str">
            <v>Běicuòzhōngzuò Zhōng 4 Xiàng </v>
          </cell>
          <cell r="E17707">
            <v>91</v>
          </cell>
        </row>
        <row r="17708">
          <cell r="C17708" t="str">
            <v>林厝四点金直十一巷</v>
          </cell>
          <cell r="D17708" t="str">
            <v>Líncuòsìdiǎnjīnzhí 11 xiàng</v>
          </cell>
          <cell r="E17708">
            <v>28</v>
          </cell>
        </row>
        <row r="17709">
          <cell r="C17709" t="str">
            <v>东阳营前东街</v>
          </cell>
          <cell r="D17709" t="str">
            <v>Dōngyángyíngqián Dōngjiē</v>
          </cell>
          <cell r="E17709">
            <v>227</v>
          </cell>
        </row>
        <row r="17710">
          <cell r="C17710" t="str">
            <v>玉德路</v>
          </cell>
          <cell r="D17710" t="str">
            <v>Yùdé Lù </v>
          </cell>
          <cell r="E17710">
            <v>201</v>
          </cell>
        </row>
        <row r="17711">
          <cell r="C17711" t="str">
            <v>林厝埔围五巷</v>
          </cell>
          <cell r="D17711" t="str">
            <v>Líncuòbùwéi 5 xiàng</v>
          </cell>
          <cell r="E17711">
            <v>78</v>
          </cell>
        </row>
        <row r="17712">
          <cell r="C17712" t="str">
            <v>轿铺下路</v>
          </cell>
          <cell r="D17712" t="str">
            <v>Jiàopù Xià Lù</v>
          </cell>
          <cell r="E17712">
            <v>180</v>
          </cell>
        </row>
        <row r="17713">
          <cell r="C17713" t="str">
            <v>丹霞围六巷</v>
          </cell>
          <cell r="D17713" t="str">
            <v>Dānxiáwéi 6 Xiàng </v>
          </cell>
          <cell r="E17713">
            <v>51</v>
          </cell>
        </row>
        <row r="17714">
          <cell r="C17714" t="str">
            <v>兴华路</v>
          </cell>
          <cell r="D17714" t="str">
            <v>Xìnghuá Lù</v>
          </cell>
          <cell r="E17714">
            <v>589</v>
          </cell>
        </row>
        <row r="17715">
          <cell r="C17715" t="str">
            <v>石狮巷</v>
          </cell>
          <cell r="D17715" t="str">
            <v>Shíshī Xiàng </v>
          </cell>
          <cell r="E17715">
            <v>57</v>
          </cell>
        </row>
        <row r="17716">
          <cell r="C17716" t="str">
            <v>南平驿道</v>
          </cell>
          <cell r="D17716" t="str">
            <v>Nánpíng Yìdào</v>
          </cell>
          <cell r="E17716">
            <v>501</v>
          </cell>
        </row>
        <row r="17717">
          <cell r="C17717" t="str">
            <v>龟山公园路</v>
          </cell>
          <cell r="D17717" t="str">
            <v>Guīshāngōngyuán Lù</v>
          </cell>
          <cell r="E17717">
            <v>127</v>
          </cell>
        </row>
        <row r="17718">
          <cell r="C17718" t="str">
            <v>落口路</v>
          </cell>
          <cell r="D17718" t="str">
            <v>Luòkǒu Lù</v>
          </cell>
          <cell r="E17718">
            <v>164</v>
          </cell>
        </row>
        <row r="17719">
          <cell r="C17719" t="str">
            <v>云新围三巷</v>
          </cell>
          <cell r="D17719" t="str">
            <v>Yúnxīnwéi 3 Xiàng </v>
          </cell>
          <cell r="E17719">
            <v>32</v>
          </cell>
        </row>
        <row r="17720">
          <cell r="C17720" t="str">
            <v>顶洋一座十一巷</v>
          </cell>
          <cell r="D17720" t="str">
            <v>Dǐngyángyīzuò 11 Xiàng </v>
          </cell>
          <cell r="E17720">
            <v>106</v>
          </cell>
        </row>
        <row r="17721">
          <cell r="C17721" t="str">
            <v>寨龙后围伯仁里后六巷</v>
          </cell>
          <cell r="D17721" t="str">
            <v>Zhàilónghòuwéi Bbórénlǐ Hòu 6 Xiàng </v>
          </cell>
          <cell r="E17721">
            <v>41</v>
          </cell>
        </row>
        <row r="17722">
          <cell r="C17722" t="str">
            <v>北厝三巷</v>
          </cell>
          <cell r="D17722" t="str">
            <v>Běicuò 3 xiàng</v>
          </cell>
          <cell r="E17722">
            <v>25</v>
          </cell>
        </row>
        <row r="17723">
          <cell r="C17723" t="str">
            <v>河下路东九巷</v>
          </cell>
          <cell r="D17723" t="str">
            <v>Héxiàlùdōng 9 xiàng</v>
          </cell>
          <cell r="E17723">
            <v>27</v>
          </cell>
        </row>
        <row r="17724">
          <cell r="C17724" t="str">
            <v>顶洋一座九巷</v>
          </cell>
          <cell r="D17724" t="str">
            <v>Dǐngyángyīzuò 9 xiàng</v>
          </cell>
          <cell r="E17724">
            <v>104</v>
          </cell>
        </row>
        <row r="17725">
          <cell r="C17725" t="str">
            <v>喜庆里四巷</v>
          </cell>
          <cell r="D17725" t="str">
            <v>Xǐqìnglǐ 4 Xiàng </v>
          </cell>
          <cell r="E17725">
            <v>78</v>
          </cell>
        </row>
        <row r="17726">
          <cell r="C17726" t="str">
            <v>义和路南十四巷</v>
          </cell>
          <cell r="D17726" t="str">
            <v>Yìhélùnán 14 Xiàng </v>
          </cell>
          <cell r="E17726">
            <v>116</v>
          </cell>
        </row>
        <row r="17727">
          <cell r="C17727" t="str">
            <v>新兴西向座中七巷</v>
          </cell>
          <cell r="D17727" t="str">
            <v>Xīnxīng Xīxiàngzuò Zhōng 7 Xiàng </v>
          </cell>
          <cell r="E17727">
            <v>62</v>
          </cell>
        </row>
        <row r="17728">
          <cell r="C17728" t="str">
            <v>涂库路</v>
          </cell>
          <cell r="D17728" t="str">
            <v>Túkù Lù</v>
          </cell>
          <cell r="E17728">
            <v>245</v>
          </cell>
        </row>
        <row r="17729">
          <cell r="C17729" t="str">
            <v>北厝一巷</v>
          </cell>
          <cell r="D17729" t="str">
            <v>Běicuò 1 xiàng</v>
          </cell>
          <cell r="E17729">
            <v>35</v>
          </cell>
        </row>
        <row r="17730">
          <cell r="C17730" t="str">
            <v>旧寨祥和路</v>
          </cell>
          <cell r="D17730" t="str">
            <v>Jiùzhàixiánghé Lù</v>
          </cell>
          <cell r="E17730">
            <v>511</v>
          </cell>
        </row>
        <row r="17731">
          <cell r="C17731" t="str">
            <v>巷畔后畔围七巷</v>
          </cell>
          <cell r="D17731" t="str">
            <v>Xiàngpànhòupànwéi 7 xiàng</v>
          </cell>
          <cell r="E17731">
            <v>55</v>
          </cell>
        </row>
        <row r="17732">
          <cell r="C17732" t="str">
            <v>何厝围西座中一巷</v>
          </cell>
          <cell r="D17732" t="str">
            <v>Hécuòwéixīzuòzhōng 1 Xiàng </v>
          </cell>
          <cell r="E17732">
            <v>55</v>
          </cell>
        </row>
        <row r="17733">
          <cell r="C17733" t="str">
            <v>马山向东老厝一巷</v>
          </cell>
          <cell r="D17733" t="str">
            <v>Mǎshānxiàngdōnglǎocuò 1 xiàng</v>
          </cell>
          <cell r="E17733">
            <v>21</v>
          </cell>
        </row>
        <row r="17734">
          <cell r="C17734" t="str">
            <v>潮旺里西二巷</v>
          </cell>
          <cell r="D17734" t="str">
            <v>Cháowànglǐxī 2 Xiàng </v>
          </cell>
          <cell r="E17734">
            <v>45</v>
          </cell>
        </row>
        <row r="17735">
          <cell r="C17735" t="str">
            <v>田美西厝围中三巷</v>
          </cell>
          <cell r="D17735" t="str">
            <v>Tiánměixīcuòwéizhōng 3 xiàng</v>
          </cell>
          <cell r="E17735">
            <v>98</v>
          </cell>
        </row>
        <row r="17736">
          <cell r="C17736" t="str">
            <v>大割沟西一巷</v>
          </cell>
          <cell r="D17736" t="str">
            <v>Dàgēgōu Xī 1 Xiàng </v>
          </cell>
          <cell r="E17736">
            <v>95</v>
          </cell>
        </row>
        <row r="17737">
          <cell r="C17737" t="str">
            <v>欧厝西片围九巷</v>
          </cell>
          <cell r="D17737" t="str">
            <v>ōucuòxīpiànwéi 9 xiàng</v>
          </cell>
          <cell r="E17737">
            <v>50</v>
          </cell>
        </row>
        <row r="17738">
          <cell r="C17738" t="str">
            <v>寨龙后围伯仁里后四巷</v>
          </cell>
          <cell r="D17738" t="str">
            <v>Zhàilónghòuwéi Bórénlǐ Hòu 4 Xiàng </v>
          </cell>
          <cell r="E17738">
            <v>63</v>
          </cell>
        </row>
        <row r="17739">
          <cell r="C17739" t="str">
            <v>南庚尾二巷</v>
          </cell>
          <cell r="D17739" t="str">
            <v>Nángēngwěi 2 Xiàng </v>
          </cell>
          <cell r="E17739">
            <v>72</v>
          </cell>
        </row>
        <row r="17740">
          <cell r="C17740" t="str">
            <v>桥头新乡二直巷</v>
          </cell>
          <cell r="D17740" t="str">
            <v>Qiáotóuxīnxiāngèrzhí Xiàng</v>
          </cell>
          <cell r="E17740">
            <v>83</v>
          </cell>
        </row>
        <row r="17741">
          <cell r="C17741" t="str">
            <v>西河围六巷</v>
          </cell>
          <cell r="D17741" t="str">
            <v>Xīhéwéi 6 Xiàng </v>
          </cell>
          <cell r="E17741">
            <v>60</v>
          </cell>
        </row>
        <row r="17742">
          <cell r="C17742" t="str">
            <v>利顺前四巷</v>
          </cell>
          <cell r="D17742" t="str">
            <v>Lìshùnqián 4 Xiàng </v>
          </cell>
          <cell r="E17742">
            <v>144</v>
          </cell>
        </row>
        <row r="17743">
          <cell r="C17743" t="str">
            <v>缕金围四巷</v>
          </cell>
          <cell r="D17743" t="str">
            <v>Lǚjīnwéi 4 Xiàng </v>
          </cell>
          <cell r="E17743">
            <v>43</v>
          </cell>
        </row>
        <row r="17744">
          <cell r="C17744" t="str">
            <v>中路北一座四直巷</v>
          </cell>
          <cell r="D17744" t="str">
            <v>Zhōnglùběiyīzuòsìzhí Xiàng</v>
          </cell>
          <cell r="E17744">
            <v>33</v>
          </cell>
        </row>
        <row r="17745">
          <cell r="C17745" t="str">
            <v>南厝新祠巷</v>
          </cell>
          <cell r="D17745" t="str">
            <v>Náncuòxīncí Xiàng</v>
          </cell>
          <cell r="E17745">
            <v>93</v>
          </cell>
        </row>
        <row r="17746">
          <cell r="C17746" t="str">
            <v>刘厝抽纱后三巷</v>
          </cell>
          <cell r="D17746" t="str">
            <v>Liúcuòchōushāhòu 3 xiàng</v>
          </cell>
          <cell r="E17746">
            <v>61</v>
          </cell>
        </row>
        <row r="17747">
          <cell r="C17747" t="str">
            <v>玉北十三巷</v>
          </cell>
          <cell r="D17747" t="str">
            <v>Yùběi 13 xiàng</v>
          </cell>
          <cell r="E17747">
            <v>90</v>
          </cell>
        </row>
        <row r="17748">
          <cell r="C17748" t="str">
            <v>巷畔后畔园十五巷</v>
          </cell>
          <cell r="D17748" t="str">
            <v>Xiàngpànhòupànyuán 15 xiàng</v>
          </cell>
          <cell r="E17748">
            <v>46</v>
          </cell>
        </row>
        <row r="17749">
          <cell r="C17749" t="str">
            <v>西洋老厝祠堂东巷</v>
          </cell>
          <cell r="D17749" t="str">
            <v>Xīyánglǎocuòcítángdōng Xiàng</v>
          </cell>
          <cell r="E17749">
            <v>60</v>
          </cell>
        </row>
        <row r="17750">
          <cell r="C17750" t="str">
            <v>深坵四巷</v>
          </cell>
          <cell r="D17750" t="str">
            <v>Shēnqiū 4 xiàng</v>
          </cell>
          <cell r="E17750">
            <v>60</v>
          </cell>
        </row>
        <row r="17751">
          <cell r="C17751" t="str">
            <v>红蓬关兴里巷</v>
          </cell>
          <cell r="D17751" t="str">
            <v>Hóngpéngguānxìnglǐ Xiàng</v>
          </cell>
          <cell r="E17751">
            <v>50</v>
          </cell>
        </row>
        <row r="17752">
          <cell r="C17752" t="str">
            <v>拱辰围二巷</v>
          </cell>
          <cell r="D17752" t="str">
            <v>Gǒngchénwéi 2 Xiàng </v>
          </cell>
          <cell r="E17752">
            <v>39</v>
          </cell>
        </row>
        <row r="17753">
          <cell r="C17753" t="str">
            <v>溪外南五直九巷</v>
          </cell>
          <cell r="D17753" t="str">
            <v>Xīwàinánwǔzhí 9 xiàng</v>
          </cell>
          <cell r="E17753">
            <v>20</v>
          </cell>
        </row>
        <row r="17754">
          <cell r="C17754" t="str">
            <v>德记巷</v>
          </cell>
          <cell r="D17754" t="str">
            <v>Déjì Xiàng </v>
          </cell>
          <cell r="E17754">
            <v>110</v>
          </cell>
        </row>
        <row r="17755">
          <cell r="C17755" t="str">
            <v>林佰沟尾二巷</v>
          </cell>
          <cell r="D17755" t="str">
            <v>Línbǎigōuwěi 2 xiàng</v>
          </cell>
          <cell r="E17755">
            <v>188</v>
          </cell>
        </row>
        <row r="17756">
          <cell r="C17756" t="str">
            <v>西洋老厝竹竿巷五横巷</v>
          </cell>
          <cell r="D17756" t="str">
            <v>Xīyánglǎocuòzhúgānxiàngwǔhéng Xiàng</v>
          </cell>
          <cell r="E17756">
            <v>22</v>
          </cell>
        </row>
        <row r="17757">
          <cell r="C17757" t="str">
            <v>坤德横二巷</v>
          </cell>
          <cell r="D17757" t="str">
            <v>Kūndéhéng 2 xiàng</v>
          </cell>
          <cell r="E17757">
            <v>40</v>
          </cell>
        </row>
        <row r="17758">
          <cell r="C17758" t="str">
            <v>盘水东后座八巷</v>
          </cell>
          <cell r="D17758" t="str">
            <v>Pánshuǐdōnghòuzuò 8 xiàng</v>
          </cell>
          <cell r="E17758">
            <v>48</v>
          </cell>
        </row>
        <row r="17759">
          <cell r="C17759" t="str">
            <v>寿安里西一直巷</v>
          </cell>
          <cell r="D17759" t="str">
            <v>Shòuānlǐxīyīzhí Xiàng</v>
          </cell>
          <cell r="E17759">
            <v>38</v>
          </cell>
        </row>
        <row r="17760">
          <cell r="C17760" t="str">
            <v>桂林寨内池仔顶东座横巷</v>
          </cell>
          <cell r="D17760" t="str">
            <v>Guìlínzhàinèichízǐdǐngdōngzuòhéng Xiàng</v>
          </cell>
          <cell r="E17760">
            <v>39</v>
          </cell>
        </row>
        <row r="17761">
          <cell r="C17761" t="str">
            <v>实皮巷</v>
          </cell>
          <cell r="D17761" t="str">
            <v>Shípí Xiàng</v>
          </cell>
          <cell r="E17761">
            <v>149</v>
          </cell>
        </row>
        <row r="17762">
          <cell r="C17762" t="str">
            <v>新兴东向座中七巷</v>
          </cell>
          <cell r="D17762" t="str">
            <v>Xīnxīng Dōngxiàngzuò Zhōng 7 Xiàng </v>
          </cell>
          <cell r="E17762">
            <v>157</v>
          </cell>
        </row>
        <row r="17763">
          <cell r="C17763" t="str">
            <v>沟下新乡中一直巷</v>
          </cell>
          <cell r="D17763" t="str">
            <v>Gōuxiàxīnxiāngzhōngyīzhí Xiàng</v>
          </cell>
          <cell r="E17763">
            <v>53</v>
          </cell>
        </row>
        <row r="17764">
          <cell r="C17764" t="str">
            <v>下新厝后中座横巷</v>
          </cell>
          <cell r="D17764" t="str">
            <v>Xiàxīncuòhòuzhōngzuòhéng Xiàng</v>
          </cell>
          <cell r="E17764">
            <v>24</v>
          </cell>
        </row>
        <row r="17765">
          <cell r="C17765" t="str">
            <v>中兴后座中三巷</v>
          </cell>
          <cell r="D17765" t="str">
            <v>Zhōngxīnghòuzuò Zhōng 3 Xiàng </v>
          </cell>
          <cell r="E17765">
            <v>65</v>
          </cell>
        </row>
        <row r="17766">
          <cell r="C17766" t="str">
            <v>西庵新兴路</v>
          </cell>
          <cell r="D17766" t="str">
            <v>Xīānxīnxīng Lù</v>
          </cell>
          <cell r="E17766">
            <v>158</v>
          </cell>
        </row>
        <row r="17767">
          <cell r="C17767" t="str">
            <v>月畔梳二巷</v>
          </cell>
          <cell r="D17767" t="str">
            <v>Yuèpànshū 2 xiàng</v>
          </cell>
          <cell r="E17767">
            <v>62</v>
          </cell>
        </row>
        <row r="17768">
          <cell r="C17768" t="str">
            <v>围厝沟围西十一巷</v>
          </cell>
          <cell r="D17768" t="str">
            <v>Wéicuògōuwéixī 11 xiàng</v>
          </cell>
          <cell r="E17768">
            <v>85</v>
          </cell>
        </row>
        <row r="17769">
          <cell r="C17769" t="str">
            <v>溪外南十七直六巷</v>
          </cell>
          <cell r="D17769" t="str">
            <v>Xīwàinánshíqīzhí 6 xiàng</v>
          </cell>
          <cell r="E17769">
            <v>19</v>
          </cell>
        </row>
        <row r="17770">
          <cell r="C17770" t="str">
            <v>崇义路</v>
          </cell>
          <cell r="D17770" t="str">
            <v>Chóngyì Lù</v>
          </cell>
          <cell r="E17770">
            <v>1995</v>
          </cell>
        </row>
        <row r="17771">
          <cell r="C17771" t="str">
            <v>围厝沟围西十巷</v>
          </cell>
          <cell r="D17771" t="str">
            <v>Wéicuògōuwéixī 10 xiàng</v>
          </cell>
          <cell r="E17771">
            <v>86</v>
          </cell>
        </row>
        <row r="17772">
          <cell r="C17772" t="str">
            <v>巷畔后畔园十三巷</v>
          </cell>
          <cell r="D17772" t="str">
            <v>Xiàngpànhòupànyuán 13 xiàng</v>
          </cell>
          <cell r="E17772">
            <v>50</v>
          </cell>
        </row>
        <row r="17773">
          <cell r="C17773" t="str">
            <v>沙港东路</v>
          </cell>
          <cell r="D17773" t="str">
            <v>Shāgǎng Dōnglù</v>
          </cell>
          <cell r="E17773">
            <v>422</v>
          </cell>
        </row>
        <row r="17774">
          <cell r="C17774" t="str">
            <v>双梧柑园围直巷一巷</v>
          </cell>
          <cell r="D17774" t="str">
            <v>Shuāngwúgānyuánwéizhíxiàng 1 xiàng</v>
          </cell>
          <cell r="E17774">
            <v>183</v>
          </cell>
        </row>
        <row r="17775">
          <cell r="C17775" t="str">
            <v>口杨南馨东街</v>
          </cell>
          <cell r="D17775" t="str">
            <v>Kǒuyángnánxīn Dōngjiē</v>
          </cell>
          <cell r="E17775">
            <v>51</v>
          </cell>
        </row>
        <row r="17776">
          <cell r="C17776" t="str">
            <v>红蓬关兴里后巷</v>
          </cell>
          <cell r="D17776" t="str">
            <v>Hóngpéngguānxìnglǐhòu Xiàng</v>
          </cell>
          <cell r="E17776">
            <v>46</v>
          </cell>
        </row>
        <row r="17777">
          <cell r="C17777" t="str">
            <v>巷畔后畔园五巷</v>
          </cell>
          <cell r="D17777" t="str">
            <v>Xiàngpànhòupànyuán 5 xiàng</v>
          </cell>
          <cell r="E17777">
            <v>38</v>
          </cell>
        </row>
        <row r="17778">
          <cell r="C17778" t="str">
            <v>三五路</v>
          </cell>
          <cell r="D17778" t="str">
            <v>Sānwǔ Lù </v>
          </cell>
          <cell r="E17778">
            <v>362</v>
          </cell>
        </row>
        <row r="17779">
          <cell r="C17779" t="str">
            <v>湖美三巷</v>
          </cell>
          <cell r="D17779" t="str">
            <v>Húměi 3 xiàng</v>
          </cell>
          <cell r="E17779">
            <v>144</v>
          </cell>
        </row>
        <row r="17780">
          <cell r="C17780" t="str">
            <v>龙头环池路</v>
          </cell>
          <cell r="D17780" t="str">
            <v>Lóngtóuhuánchí Lù</v>
          </cell>
          <cell r="E17780">
            <v>314</v>
          </cell>
        </row>
        <row r="17781">
          <cell r="C17781" t="str">
            <v>祠堂新兴围八巷</v>
          </cell>
          <cell r="D17781" t="str">
            <v>Cítángxīnxīngwéi 8 xiàng</v>
          </cell>
          <cell r="E17781">
            <v>127</v>
          </cell>
        </row>
        <row r="17782">
          <cell r="C17782" t="str">
            <v>嘉兴西直一巷</v>
          </cell>
          <cell r="D17782" t="str">
            <v>Jiāxīngxīzhí 1 xiàng</v>
          </cell>
          <cell r="E17782">
            <v>59</v>
          </cell>
        </row>
        <row r="17783">
          <cell r="C17783" t="str">
            <v>培德街</v>
          </cell>
          <cell r="D17783" t="str">
            <v>Péidé Jiē </v>
          </cell>
          <cell r="E17783">
            <v>199</v>
          </cell>
        </row>
        <row r="17784">
          <cell r="C17784" t="str">
            <v>富远寨东围直八巷</v>
          </cell>
          <cell r="D17784" t="str">
            <v>Fùyuǎnzhàidōngwéizhí 8 xiàng</v>
          </cell>
          <cell r="E17784">
            <v>60</v>
          </cell>
        </row>
        <row r="17785">
          <cell r="C17785" t="str">
            <v>老新乡后一巷</v>
          </cell>
          <cell r="D17785" t="str">
            <v>Lǎoxīnxiānghòu 1 xiàng</v>
          </cell>
          <cell r="E17785">
            <v>57</v>
          </cell>
        </row>
        <row r="17786">
          <cell r="C17786" t="str">
            <v>紫阳围五巷</v>
          </cell>
          <cell r="D17786" t="str">
            <v>Zǐyángwéi 5 Xiàng </v>
          </cell>
          <cell r="E17786">
            <v>39</v>
          </cell>
        </row>
        <row r="17787">
          <cell r="C17787" t="str">
            <v>新兴西向座中三巷</v>
          </cell>
          <cell r="D17787" t="str">
            <v>Xīnxīng Xīxiàngzuò Zhōng 3 Xiàng </v>
          </cell>
          <cell r="E17787">
            <v>60</v>
          </cell>
        </row>
        <row r="17788">
          <cell r="C17788" t="str">
            <v>枋桥寨内围一直巷</v>
          </cell>
          <cell r="D17788" t="str">
            <v>Fāngqiáozhàinèiwéiyīzhí Xiàng</v>
          </cell>
          <cell r="E17788">
            <v>103</v>
          </cell>
        </row>
        <row r="17789">
          <cell r="C17789" t="str">
            <v>祠堂新兴围十巷</v>
          </cell>
          <cell r="D17789" t="str">
            <v>Cítángxīnxīngwéi 10 xiàng</v>
          </cell>
          <cell r="E17789">
            <v>70</v>
          </cell>
        </row>
        <row r="17790">
          <cell r="C17790" t="str">
            <v>巷畔后畔园十巷</v>
          </cell>
          <cell r="D17790" t="str">
            <v>Xiàngpànhòupànyuán 10 xiàng</v>
          </cell>
          <cell r="E17790">
            <v>54</v>
          </cell>
        </row>
        <row r="17791">
          <cell r="C17791" t="str">
            <v>巷畔后畔园十七巷</v>
          </cell>
          <cell r="D17791" t="str">
            <v>Xiàngpànhòupànyuán 17 xiàng</v>
          </cell>
          <cell r="E17791">
            <v>46</v>
          </cell>
        </row>
        <row r="17792">
          <cell r="C17792" t="str">
            <v>向南围纵五巷</v>
          </cell>
          <cell r="D17792" t="str">
            <v>Xiàngnánwéizòng 5 xiàng</v>
          </cell>
          <cell r="E17792">
            <v>73</v>
          </cell>
        </row>
        <row r="17793">
          <cell r="C17793" t="str">
            <v>崎头工业区西三路</v>
          </cell>
          <cell r="D17793" t="str">
            <v>Qítóugōngyèqūxī 3 lù</v>
          </cell>
          <cell r="E17793">
            <v>164</v>
          </cell>
        </row>
        <row r="17794">
          <cell r="C17794" t="str">
            <v>路西七巷</v>
          </cell>
          <cell r="D17794" t="str">
            <v>Lùxī 7 xiàng</v>
          </cell>
          <cell r="E17794">
            <v>57</v>
          </cell>
        </row>
        <row r="17795">
          <cell r="C17795" t="str">
            <v>河头东围六巷</v>
          </cell>
          <cell r="D17795" t="str">
            <v>Hétóudōngwéi 6 Xiàng </v>
          </cell>
          <cell r="E17795">
            <v>71</v>
          </cell>
        </row>
        <row r="17796">
          <cell r="C17796" t="str">
            <v>石头群星东围六巷</v>
          </cell>
          <cell r="D17796" t="str">
            <v>Shítouqúnxīngdōngwéi 6 xiàng</v>
          </cell>
          <cell r="E17796">
            <v>34</v>
          </cell>
        </row>
        <row r="17797">
          <cell r="C17797" t="str">
            <v>巷畔大路东六巷</v>
          </cell>
          <cell r="D17797" t="str">
            <v>Xiàngpàndàlùdōng 6 xiàng</v>
          </cell>
          <cell r="E17797">
            <v>92</v>
          </cell>
        </row>
        <row r="17798">
          <cell r="C17798" t="str">
            <v>巷畔大路东十巷</v>
          </cell>
          <cell r="D17798" t="str">
            <v>Xiàngpàndàlùdōng 10 xiàng</v>
          </cell>
          <cell r="E17798">
            <v>88</v>
          </cell>
        </row>
        <row r="17799">
          <cell r="C17799" t="str">
            <v>厚和陈向南围五路</v>
          </cell>
          <cell r="D17799" t="str">
            <v>Hòuhéchénxiàngnánwéi 5 lù</v>
          </cell>
          <cell r="E17799">
            <v>230</v>
          </cell>
        </row>
        <row r="17800">
          <cell r="C17800" t="str">
            <v>云光育秀路</v>
          </cell>
          <cell r="D17800" t="str">
            <v>Yúnguāngyùxiù Lù</v>
          </cell>
          <cell r="E17800">
            <v>219</v>
          </cell>
        </row>
        <row r="17801">
          <cell r="C17801" t="str">
            <v>祠堂樱花路</v>
          </cell>
          <cell r="D17801" t="str">
            <v>Cítángyīnghuā Lù</v>
          </cell>
          <cell r="E17801">
            <v>168</v>
          </cell>
        </row>
        <row r="17802">
          <cell r="C17802" t="str">
            <v>新路二围三巷</v>
          </cell>
          <cell r="D17802" t="str">
            <v>Xīnlùèrwéi 3 xiàng</v>
          </cell>
          <cell r="E17802">
            <v>27</v>
          </cell>
        </row>
        <row r="17803">
          <cell r="C17803" t="str">
            <v>老新乡左边直巷</v>
          </cell>
          <cell r="D17803" t="str">
            <v>Lǎoxīnxiāngzuǒbiānzhí Xiàng</v>
          </cell>
          <cell r="E17803">
            <v>93</v>
          </cell>
        </row>
        <row r="17804">
          <cell r="C17804" t="str">
            <v>围厝沟围东十一巷</v>
          </cell>
          <cell r="D17804" t="str">
            <v>Wéicuògōuwéidōng 11 xiàng</v>
          </cell>
          <cell r="E17804">
            <v>226</v>
          </cell>
        </row>
        <row r="17805">
          <cell r="C17805" t="str">
            <v>下新厝后中座三巷</v>
          </cell>
          <cell r="D17805" t="str">
            <v>Xiàxīncuòhòuzhōngzuò 3 xiàng</v>
          </cell>
          <cell r="E17805">
            <v>36</v>
          </cell>
        </row>
        <row r="17806">
          <cell r="C17806" t="str">
            <v>港墘新区西二巷</v>
          </cell>
          <cell r="D17806" t="str">
            <v>Gǎngqiánxīnqūxī 2 xiàng</v>
          </cell>
          <cell r="E17806">
            <v>94</v>
          </cell>
        </row>
        <row r="17807">
          <cell r="C17807" t="str">
            <v>欧厝西片围十二巷</v>
          </cell>
          <cell r="D17807" t="str">
            <v>ōucuòxīpiànwéi 12 xiàng</v>
          </cell>
          <cell r="E17807">
            <v>51</v>
          </cell>
        </row>
        <row r="17808">
          <cell r="C17808" t="str">
            <v>中兴围一巷</v>
          </cell>
          <cell r="D17808" t="str">
            <v>Zhōngxīngwéi 1 xiàng</v>
          </cell>
          <cell r="E17808">
            <v>138</v>
          </cell>
        </row>
        <row r="17809">
          <cell r="C17809" t="str">
            <v>西北围二座东一巷</v>
          </cell>
          <cell r="D17809" t="str">
            <v>Xīběiwéièrzuòdōng 1 xiàng</v>
          </cell>
          <cell r="E17809">
            <v>77</v>
          </cell>
        </row>
        <row r="17810">
          <cell r="C17810" t="str">
            <v>长湖十一巷</v>
          </cell>
          <cell r="D17810" t="str">
            <v>Zhǎnghú 11 xiàng</v>
          </cell>
          <cell r="E17810">
            <v>121</v>
          </cell>
        </row>
        <row r="17811">
          <cell r="C17811" t="str">
            <v>巷畔后畔园八巷</v>
          </cell>
          <cell r="D17811" t="str">
            <v>Xiàngpànhòupànyuán 8 xiàng</v>
          </cell>
          <cell r="E17811">
            <v>63</v>
          </cell>
        </row>
        <row r="17812">
          <cell r="C17812" t="str">
            <v>榕湖北一路</v>
          </cell>
          <cell r="D17812" t="str">
            <v>Rónghúběi 1 Lù </v>
          </cell>
          <cell r="E17812">
            <v>215</v>
          </cell>
        </row>
        <row r="17813">
          <cell r="C17813" t="str">
            <v>榕华大道三巷</v>
          </cell>
          <cell r="D17813" t="str">
            <v>Rónghuá Dàdào 3 Xiàng </v>
          </cell>
          <cell r="E17813">
            <v>79</v>
          </cell>
        </row>
        <row r="17814">
          <cell r="C17814" t="str">
            <v>柚园后新厝四横巷</v>
          </cell>
          <cell r="D17814" t="str">
            <v>Yòuyuánhòuxīncuòsìhéng Xiàng</v>
          </cell>
          <cell r="E17814">
            <v>169</v>
          </cell>
        </row>
        <row r="17815">
          <cell r="C17815" t="str">
            <v>创兴里西三巷</v>
          </cell>
          <cell r="D17815" t="str">
            <v>Chuàngxīnglǐxī 3 xiàng</v>
          </cell>
          <cell r="E17815">
            <v>44</v>
          </cell>
        </row>
        <row r="17816">
          <cell r="C17816" t="str">
            <v>南厝致远一街</v>
          </cell>
          <cell r="D17816" t="str">
            <v>Náncuòzhìyuǎn 1 jiē</v>
          </cell>
          <cell r="E17816">
            <v>132</v>
          </cell>
        </row>
        <row r="17817">
          <cell r="C17817" t="str">
            <v>前中座前座横巷</v>
          </cell>
          <cell r="D17817" t="str">
            <v>Qiánzhōngzuòqiánzuòhéng Xiàng</v>
          </cell>
          <cell r="E17817">
            <v>65</v>
          </cell>
        </row>
        <row r="17818">
          <cell r="C17818" t="str">
            <v>新中心路</v>
          </cell>
          <cell r="D17818" t="str">
            <v>Xīnzhōngxīn Lù</v>
          </cell>
          <cell r="E17818">
            <v>348</v>
          </cell>
        </row>
        <row r="17819">
          <cell r="C17819" t="str">
            <v>高湖寨内凤过西一巷</v>
          </cell>
          <cell r="D17819" t="str">
            <v>Gāohúzhàinèifèngguòxī 1 xiàng</v>
          </cell>
          <cell r="E17819">
            <v>21</v>
          </cell>
        </row>
        <row r="17820">
          <cell r="C17820" t="str">
            <v>潮东建设南路</v>
          </cell>
          <cell r="D17820" t="str">
            <v>Cháodōngjiànshè Nánlù</v>
          </cell>
          <cell r="E17820">
            <v>309</v>
          </cell>
        </row>
        <row r="17821">
          <cell r="C17821" t="str">
            <v>一联西畔庵后新厝围八巷</v>
          </cell>
          <cell r="D17821" t="str">
            <v>Yīliánxīpànānhòuxīncuòwéibā Xiàng</v>
          </cell>
          <cell r="E17821">
            <v>68</v>
          </cell>
        </row>
        <row r="17822">
          <cell r="C17822" t="str">
            <v>新华街</v>
          </cell>
          <cell r="D17822" t="str">
            <v>Xīnhuá Jiē </v>
          </cell>
          <cell r="E17822">
            <v>179</v>
          </cell>
        </row>
        <row r="17823">
          <cell r="C17823" t="str">
            <v>塭江路</v>
          </cell>
          <cell r="D17823" t="str">
            <v>Wēnjiāng Lù</v>
          </cell>
          <cell r="E17823">
            <v>1200</v>
          </cell>
        </row>
        <row r="17824">
          <cell r="C17824" t="str">
            <v>蚝壳厝南巷</v>
          </cell>
          <cell r="D17824" t="str">
            <v>Háokécuònán Xiàng</v>
          </cell>
          <cell r="E17824">
            <v>61</v>
          </cell>
        </row>
        <row r="17825">
          <cell r="C17825" t="str">
            <v>梅东路</v>
          </cell>
          <cell r="D17825" t="str">
            <v>Méidōng Lù </v>
          </cell>
          <cell r="E17825">
            <v>1194</v>
          </cell>
        </row>
        <row r="17826">
          <cell r="C17826" t="str">
            <v>西桥外十三巷</v>
          </cell>
          <cell r="D17826" t="str">
            <v>Xīqiáowài 13 xiàng</v>
          </cell>
          <cell r="E17826">
            <v>207</v>
          </cell>
        </row>
        <row r="17827">
          <cell r="C17827" t="str">
            <v>进兴围一巷</v>
          </cell>
          <cell r="D17827" t="str">
            <v>Jìnxìngwéi 1 xiàng</v>
          </cell>
        </row>
        <row r="17828">
          <cell r="C17828" t="str">
            <v>沟下座中三巷</v>
          </cell>
          <cell r="D17828" t="str">
            <v>Gōuxiàzuò Zhōng 3 Xiàng </v>
          </cell>
        </row>
        <row r="17829">
          <cell r="C17829" t="str">
            <v>大丘母座后座一巷</v>
          </cell>
          <cell r="D17829" t="str">
            <v>Dàqiūmǔzuòhòuzuò 1 xiàng</v>
          </cell>
          <cell r="E17829">
            <v>31</v>
          </cell>
        </row>
        <row r="17830">
          <cell r="C17830" t="str">
            <v>凤北围四巷</v>
          </cell>
          <cell r="D17830" t="str">
            <v>Fèngběiwéi 4 xiàng</v>
          </cell>
          <cell r="E17830">
            <v>158</v>
          </cell>
        </row>
        <row r="17831">
          <cell r="C17831" t="str">
            <v>林厝洋路</v>
          </cell>
          <cell r="D17831" t="str">
            <v>Líncuòyáng Lù</v>
          </cell>
          <cell r="E17831">
            <v>203</v>
          </cell>
        </row>
        <row r="17832">
          <cell r="C17832" t="str">
            <v>四五联直巷</v>
          </cell>
          <cell r="D17832" t="str">
            <v>Sìwǔliánzhí Xiàng</v>
          </cell>
          <cell r="E17832">
            <v>119</v>
          </cell>
        </row>
        <row r="17833">
          <cell r="C17833" t="str">
            <v>佘厝西前一巷</v>
          </cell>
          <cell r="D17833" t="str">
            <v>Shécuòxīqián 1 xiàng</v>
          </cell>
          <cell r="E17833">
            <v>117</v>
          </cell>
        </row>
        <row r="17834">
          <cell r="C17834" t="str">
            <v>凤凰路</v>
          </cell>
          <cell r="D17834" t="str">
            <v>Fènghuáng Lù</v>
          </cell>
          <cell r="E17834">
            <v>688</v>
          </cell>
        </row>
        <row r="17835">
          <cell r="C17835" t="str">
            <v>无名路69624</v>
          </cell>
          <cell r="D17835" t="str">
            <v>Wúmínglù69624</v>
          </cell>
          <cell r="E17835">
            <v>184</v>
          </cell>
        </row>
        <row r="17836">
          <cell r="C17836" t="str">
            <v>寨中围四行横二巷</v>
          </cell>
          <cell r="D17836" t="str">
            <v>Zhàizhōngwéisìhánghéng 2 xiàng</v>
          </cell>
          <cell r="E17836">
            <v>51</v>
          </cell>
        </row>
        <row r="17837">
          <cell r="C17837" t="str">
            <v>前石老爷宫路</v>
          </cell>
          <cell r="D17837" t="str">
            <v>Qiánshílǎoyégōng Lù</v>
          </cell>
          <cell r="E17837">
            <v>140</v>
          </cell>
        </row>
        <row r="17838">
          <cell r="C17838" t="str">
            <v>港口围八巷</v>
          </cell>
          <cell r="D17838" t="str">
            <v>Gǎngkǒuwéi 8 xiàng</v>
          </cell>
          <cell r="E17838">
            <v>50</v>
          </cell>
        </row>
        <row r="17839">
          <cell r="C17839" t="str">
            <v>大路旁三横巷</v>
          </cell>
          <cell r="D17839" t="str">
            <v>Dàlùpángsānhéng Xiàng</v>
          </cell>
          <cell r="E17839">
            <v>46</v>
          </cell>
        </row>
        <row r="17840">
          <cell r="C17840" t="str">
            <v>砂松寨前围十一巷</v>
          </cell>
          <cell r="D17840" t="str">
            <v>Shāsōngzhàiqiánwéi 11 xiàng</v>
          </cell>
          <cell r="E17840">
            <v>217</v>
          </cell>
        </row>
        <row r="17841">
          <cell r="C17841" t="str">
            <v>落洋后座西外巷</v>
          </cell>
          <cell r="D17841" t="str">
            <v>Luòyánghòuzuòxīwài Xiàng</v>
          </cell>
          <cell r="E17841">
            <v>25</v>
          </cell>
        </row>
        <row r="17842">
          <cell r="C17842" t="str">
            <v>家德路</v>
          </cell>
          <cell r="D17842" t="str">
            <v>Jiādé Lù</v>
          </cell>
          <cell r="E17842">
            <v>622</v>
          </cell>
        </row>
        <row r="17843">
          <cell r="C17843" t="str">
            <v>仙前路南直二巷</v>
          </cell>
          <cell r="D17843" t="str">
            <v>Xiānqiánlùnánzhí 2 xiàng</v>
          </cell>
          <cell r="E17843">
            <v>55</v>
          </cell>
        </row>
        <row r="17844">
          <cell r="C17844" t="str">
            <v>中里围一巷</v>
          </cell>
          <cell r="D17844" t="str">
            <v>Zhōnglǐwéi 1 xiàng</v>
          </cell>
          <cell r="E17844">
            <v>67</v>
          </cell>
        </row>
        <row r="17845">
          <cell r="C17845" t="str">
            <v>沙港西路</v>
          </cell>
          <cell r="D17845" t="str">
            <v>Shāgǎng Xīlù</v>
          </cell>
          <cell r="E17845">
            <v>484</v>
          </cell>
        </row>
        <row r="17846">
          <cell r="C17846" t="str">
            <v>翰池济兴围三横巷</v>
          </cell>
          <cell r="D17846" t="str">
            <v>Hànchíjìxìngwéisānhéng Xiàng</v>
          </cell>
          <cell r="E17846">
            <v>63</v>
          </cell>
        </row>
        <row r="17847">
          <cell r="C17847" t="str">
            <v>砂松西路</v>
          </cell>
          <cell r="D17847" t="str">
            <v>Shāsōng Xīlù</v>
          </cell>
          <cell r="E17847">
            <v>595</v>
          </cell>
        </row>
        <row r="17848">
          <cell r="C17848" t="str">
            <v>农场新区二巷</v>
          </cell>
          <cell r="D17848" t="str">
            <v>Nóngchǎngxīnqū 2 xiàng</v>
          </cell>
          <cell r="E17848">
            <v>300</v>
          </cell>
        </row>
        <row r="17849">
          <cell r="C17849" t="str">
            <v>溪外南九直巷</v>
          </cell>
          <cell r="D17849" t="str">
            <v>Xīwàinánjiǔzhí Xiàng</v>
          </cell>
          <cell r="E17849">
            <v>147</v>
          </cell>
        </row>
        <row r="17850">
          <cell r="C17850" t="str">
            <v>东新路西中座西二巷</v>
          </cell>
          <cell r="D17850" t="str">
            <v>Dōngxīnlùxīzhōngzuòxī 2 xiàng</v>
          </cell>
        </row>
        <row r="17851">
          <cell r="C17851" t="str">
            <v>厚二东安里左巷</v>
          </cell>
          <cell r="D17851" t="str">
            <v>Hòuèrdōngānlǐzuǒ Xiàng</v>
          </cell>
          <cell r="E17851">
            <v>21</v>
          </cell>
        </row>
        <row r="17852">
          <cell r="C17852" t="str">
            <v>浦美祠堂东巷</v>
          </cell>
          <cell r="D17852" t="str">
            <v>Pǔměicítángdōng Xiàng</v>
          </cell>
          <cell r="E17852">
            <v>56</v>
          </cell>
        </row>
        <row r="17853">
          <cell r="C17853" t="str">
            <v>庵脚二巷</v>
          </cell>
          <cell r="D17853" t="str">
            <v>ānjiǎo 2 xiàng</v>
          </cell>
          <cell r="E17853">
            <v>21</v>
          </cell>
        </row>
        <row r="17854">
          <cell r="C17854" t="str">
            <v>东兴一围北座五横巷</v>
          </cell>
          <cell r="D17854" t="str">
            <v>Dōngxīngyīwéiběizuòwǔhéng Xiàng</v>
          </cell>
          <cell r="E17854">
            <v>23</v>
          </cell>
        </row>
        <row r="17855">
          <cell r="C17855" t="str">
            <v>五联塗库西二直巷</v>
          </cell>
          <cell r="D17855" t="str">
            <v>Wǔliántúkùxīèrzhí Xiàng</v>
          </cell>
          <cell r="E17855">
            <v>33</v>
          </cell>
        </row>
        <row r="17856">
          <cell r="C17856" t="str">
            <v>砂松祠堂前街</v>
          </cell>
          <cell r="D17856" t="str">
            <v>Shāsōngcítángqián Jiē</v>
          </cell>
          <cell r="E17856">
            <v>337</v>
          </cell>
        </row>
        <row r="17857">
          <cell r="C17857" t="str">
            <v>二联新灰埕围十一巷</v>
          </cell>
          <cell r="D17857" t="str">
            <v>èrliánxīnhuīchéngwéishíyī Xiàng</v>
          </cell>
          <cell r="E17857">
            <v>25</v>
          </cell>
        </row>
        <row r="17858">
          <cell r="C17858" t="str">
            <v>中山张厝巷</v>
          </cell>
          <cell r="D17858" t="str">
            <v>Zhōngshānzhāngcuò Xiàng</v>
          </cell>
          <cell r="E17858">
            <v>97</v>
          </cell>
        </row>
        <row r="17859">
          <cell r="C17859" t="str">
            <v>凤新田东座五横巷</v>
          </cell>
          <cell r="D17859" t="str">
            <v>Fèngxīntiándōngzuòwǔhéng Xiàng</v>
          </cell>
          <cell r="E17859">
            <v>84</v>
          </cell>
        </row>
        <row r="17860">
          <cell r="C17860" t="str">
            <v>港墘新区西十七巷</v>
          </cell>
          <cell r="D17860" t="str">
            <v>Gǎngqiánxīnqūxī 17 xiàng</v>
          </cell>
          <cell r="E17860">
            <v>275</v>
          </cell>
        </row>
        <row r="17861">
          <cell r="C17861" t="str">
            <v>杨梅角座东直巷</v>
          </cell>
          <cell r="D17861" t="str">
            <v>Yángméijiǎozuòdōngzhí Xiàng</v>
          </cell>
          <cell r="E17861">
            <v>49</v>
          </cell>
        </row>
        <row r="17862">
          <cell r="C17862" t="str">
            <v>龙眼区五巷</v>
          </cell>
          <cell r="D17862" t="str">
            <v>Lóngyǎnqū 5 xiàng</v>
          </cell>
          <cell r="E17862">
            <v>50</v>
          </cell>
        </row>
        <row r="17863">
          <cell r="C17863" t="str">
            <v>东泉路</v>
          </cell>
          <cell r="D17863" t="str">
            <v>Dōngquán Lù</v>
          </cell>
          <cell r="E17863">
            <v>609</v>
          </cell>
        </row>
        <row r="17864">
          <cell r="C17864" t="str">
            <v>寨中围前横六巷</v>
          </cell>
          <cell r="D17864" t="str">
            <v>Zhàizhōngwéiqiánhéng 6 xiàng</v>
          </cell>
          <cell r="E17864">
            <v>36</v>
          </cell>
        </row>
        <row r="17865">
          <cell r="C17865" t="str">
            <v>东联西园西巷</v>
          </cell>
          <cell r="D17865" t="str">
            <v>Dōngliánxīyuánxī Xiàng</v>
          </cell>
          <cell r="E17865">
            <v>31</v>
          </cell>
        </row>
        <row r="17866">
          <cell r="C17866" t="str">
            <v>木标柄横六巷</v>
          </cell>
          <cell r="D17866" t="str">
            <v>Mùbiāobǐnghéng 6 xiàng</v>
          </cell>
          <cell r="E17866">
            <v>21</v>
          </cell>
        </row>
        <row r="17867">
          <cell r="C17867" t="str">
            <v>岐山中路</v>
          </cell>
          <cell r="D17867" t="str">
            <v>Qíshān Zhōnglù</v>
          </cell>
          <cell r="E17867">
            <v>247</v>
          </cell>
        </row>
        <row r="17868">
          <cell r="C17868" t="str">
            <v>三伙头七间过二横巷</v>
          </cell>
          <cell r="D17868" t="str">
            <v>Sānhuǒtóuqījiānguòèrhéng Xiàng</v>
          </cell>
          <cell r="E17868">
            <v>27</v>
          </cell>
        </row>
        <row r="17869">
          <cell r="C17869" t="str">
            <v>光裕路</v>
          </cell>
          <cell r="D17869" t="str">
            <v>Guāngyù Lù </v>
          </cell>
          <cell r="E17869">
            <v>436</v>
          </cell>
        </row>
        <row r="17870">
          <cell r="C17870" t="str">
            <v>后畔新区横二十八巷</v>
          </cell>
          <cell r="D17870" t="str">
            <v>Hòupànxīnqūhéng 28 xiàng</v>
          </cell>
          <cell r="E17870">
            <v>26</v>
          </cell>
        </row>
        <row r="17871">
          <cell r="C17871" t="str">
            <v>明华路</v>
          </cell>
          <cell r="D17871" t="str">
            <v>Mínghuá Lù </v>
          </cell>
          <cell r="E17871">
            <v>390</v>
          </cell>
        </row>
        <row r="17872">
          <cell r="C17872" t="str">
            <v>三联叠三书室外南路</v>
          </cell>
          <cell r="D17872" t="str">
            <v>Sānliándiésānshūshìwài Nánlù</v>
          </cell>
          <cell r="E17872">
            <v>82</v>
          </cell>
        </row>
        <row r="17873">
          <cell r="C17873" t="str">
            <v>西寨公园东路</v>
          </cell>
          <cell r="D17873" t="str">
            <v>Xīzhàigōngyuán Dōnglù</v>
          </cell>
          <cell r="E17873">
            <v>226</v>
          </cell>
        </row>
        <row r="17874">
          <cell r="C17874" t="str">
            <v>二联老厅围三巷</v>
          </cell>
          <cell r="D17874" t="str">
            <v>èrliánlǎotīngwéisān Xiàng</v>
          </cell>
          <cell r="E17874">
            <v>54</v>
          </cell>
        </row>
        <row r="17875">
          <cell r="C17875" t="str">
            <v>溪外南十一直一巷</v>
          </cell>
          <cell r="D17875" t="str">
            <v>Xīwàinánshí  1  zhí  1  xiàng</v>
          </cell>
          <cell r="E17875">
            <v>22</v>
          </cell>
        </row>
        <row r="17876">
          <cell r="C17876" t="str">
            <v>马山新村北一路</v>
          </cell>
          <cell r="D17876" t="str">
            <v>Mǎshānxīncūnběi 1 lù</v>
          </cell>
          <cell r="E17876">
            <v>71</v>
          </cell>
        </row>
        <row r="17877">
          <cell r="C17877" t="str">
            <v>仁辉南二路</v>
          </cell>
          <cell r="D17877" t="str">
            <v>Rénhuīnán 2 lù</v>
          </cell>
          <cell r="E17877">
            <v>311</v>
          </cell>
        </row>
        <row r="17878">
          <cell r="C17878" t="str">
            <v>土美外东新溪围北三路</v>
          </cell>
          <cell r="D17878" t="str">
            <v>Tǔměiwàidōngxīnxīwéiběi 3 lù</v>
          </cell>
          <cell r="E17878">
            <v>69</v>
          </cell>
        </row>
        <row r="17879">
          <cell r="C17879" t="str">
            <v>华美中学路</v>
          </cell>
          <cell r="D17879" t="str">
            <v>Huáměizhōngxué Lù</v>
          </cell>
          <cell r="E17879">
            <v>291</v>
          </cell>
        </row>
        <row r="17880">
          <cell r="C17880" t="str">
            <v>许厝村陈厝洋世昌居后包巷</v>
          </cell>
          <cell r="D17880" t="str">
            <v>Xǔcuòcūnchéncuòyángshìchāngjūhòubāo Xiàng</v>
          </cell>
          <cell r="E17880">
            <v>22</v>
          </cell>
        </row>
        <row r="17881">
          <cell r="C17881" t="str">
            <v>西寨沿溪西路</v>
          </cell>
          <cell r="D17881" t="str">
            <v>Xīzhàiyánxī Xīlù</v>
          </cell>
          <cell r="E17881">
            <v>769</v>
          </cell>
        </row>
        <row r="17882">
          <cell r="C17882" t="str">
            <v>南厝东园一巷</v>
          </cell>
          <cell r="D17882" t="str">
            <v>Náncuòdōngyuán 1 xiàng</v>
          </cell>
          <cell r="E17882">
            <v>39</v>
          </cell>
        </row>
        <row r="17883">
          <cell r="C17883" t="str">
            <v>云山路</v>
          </cell>
          <cell r="D17883" t="str">
            <v>Yúnshān Lù</v>
          </cell>
          <cell r="E17883">
            <v>746</v>
          </cell>
        </row>
        <row r="17884">
          <cell r="C17884" t="str">
            <v>涂库厅前巷</v>
          </cell>
          <cell r="D17884" t="str">
            <v>Túkùtīngqián Xiàng</v>
          </cell>
          <cell r="E17884">
            <v>27</v>
          </cell>
        </row>
        <row r="17885">
          <cell r="C17885" t="str">
            <v>西环城路</v>
          </cell>
          <cell r="D17885" t="str">
            <v>Xī Huánchéng Lù</v>
          </cell>
          <cell r="E17885">
            <v>579</v>
          </cell>
        </row>
        <row r="17886">
          <cell r="C17886" t="str">
            <v>桂林寨内巷</v>
          </cell>
          <cell r="D17886" t="str">
            <v>Guìlínzhàinèi Xiàng</v>
          </cell>
          <cell r="E17886">
            <v>45</v>
          </cell>
        </row>
        <row r="17887">
          <cell r="C17887" t="str">
            <v>彭贤路</v>
          </cell>
          <cell r="D17887" t="str">
            <v>Péngxián Lù </v>
          </cell>
          <cell r="E17887">
            <v>658</v>
          </cell>
        </row>
        <row r="17888">
          <cell r="C17888" t="str">
            <v>荣兴路</v>
          </cell>
          <cell r="D17888" t="str">
            <v>Róngxìng Lù</v>
          </cell>
          <cell r="E17888">
            <v>2542</v>
          </cell>
        </row>
        <row r="17889">
          <cell r="C17889" t="str">
            <v>宫后横六巷</v>
          </cell>
          <cell r="D17889" t="str">
            <v>Gōnghòuhéng 6 xiàng</v>
          </cell>
          <cell r="E17889">
            <v>13</v>
          </cell>
        </row>
        <row r="17890">
          <cell r="C17890" t="str">
            <v>路下一组一座西二巷</v>
          </cell>
          <cell r="D17890" t="str">
            <v>Lùxiàyīzǔyīzuòxī 2 xiàng</v>
          </cell>
          <cell r="E17890">
            <v>23</v>
          </cell>
        </row>
        <row r="17891">
          <cell r="C17891" t="str">
            <v>西片九巷</v>
          </cell>
          <cell r="D17891" t="str">
            <v>Xīpiàn 9 xiàng</v>
          </cell>
          <cell r="E17891">
            <v>199</v>
          </cell>
        </row>
        <row r="17892">
          <cell r="C17892" t="str">
            <v>落洋东座横五巷</v>
          </cell>
          <cell r="D17892" t="str">
            <v>Luòyángdōngzuòhéng 5 xiàng</v>
          </cell>
          <cell r="E17892">
            <v>76</v>
          </cell>
        </row>
        <row r="17893">
          <cell r="C17893" t="str">
            <v>官路东三横巷</v>
          </cell>
          <cell r="D17893" t="str">
            <v>Guānlùdōngsānhéng Xiàng</v>
          </cell>
          <cell r="E17893">
            <v>52</v>
          </cell>
        </row>
        <row r="17894">
          <cell r="C17894" t="str">
            <v>巷畔大路东十一巷</v>
          </cell>
          <cell r="D17894" t="str">
            <v>Xiàngpàndàlùdōng 11 xiàng</v>
          </cell>
          <cell r="E17894">
            <v>86</v>
          </cell>
        </row>
        <row r="17895">
          <cell r="C17895" t="str">
            <v>沟口二围五巷</v>
          </cell>
          <cell r="D17895" t="str">
            <v>Gōukǒuèrwéi 5 xiàng</v>
          </cell>
          <cell r="E17895">
            <v>50</v>
          </cell>
        </row>
        <row r="17896">
          <cell r="C17896" t="str">
            <v>新四点金北巷</v>
          </cell>
          <cell r="D17896" t="str">
            <v>Xīnsìdiǎnjīnběi Xiàng</v>
          </cell>
          <cell r="E17896">
            <v>19</v>
          </cell>
        </row>
        <row r="17897">
          <cell r="C17897" t="str">
            <v>镇道北新座一巷</v>
          </cell>
          <cell r="D17897" t="str">
            <v>Zhèndàoběixīnzuò 1 xiàng</v>
          </cell>
          <cell r="E17897">
            <v>221</v>
          </cell>
        </row>
        <row r="17898">
          <cell r="C17898" t="str">
            <v>宫前下一直一巷</v>
          </cell>
          <cell r="D17898" t="str">
            <v>Gōngqiánxià  1  zhí  1  xiàng</v>
          </cell>
          <cell r="E17898">
            <v>23</v>
          </cell>
        </row>
        <row r="17899">
          <cell r="C17899" t="str">
            <v>桥头后一路</v>
          </cell>
          <cell r="D17899" t="str">
            <v>Qiáotóuhòu 1 lù</v>
          </cell>
          <cell r="E17899">
            <v>867</v>
          </cell>
        </row>
        <row r="17900">
          <cell r="C17900" t="str">
            <v>塘埔前中路</v>
          </cell>
          <cell r="D17900" t="str">
            <v>Tángbùqián Zhōnglù</v>
          </cell>
          <cell r="E17900">
            <v>288</v>
          </cell>
        </row>
        <row r="17901">
          <cell r="C17901" t="str">
            <v>尖山围厅南巷</v>
          </cell>
          <cell r="D17901" t="str">
            <v>Jiānshānwéitīngnán Xiàng</v>
          </cell>
          <cell r="E17901">
            <v>25</v>
          </cell>
        </row>
        <row r="17902">
          <cell r="C17902" t="str">
            <v>玉中二片区六巷</v>
          </cell>
          <cell r="D17902" t="str">
            <v>Yùzhōngèrpiànqū 6 xiàng</v>
          </cell>
          <cell r="E17902">
            <v>39</v>
          </cell>
        </row>
        <row r="17903">
          <cell r="C17903" t="str">
            <v>五联东三横巷</v>
          </cell>
          <cell r="D17903" t="str">
            <v>Wǔliándōngsānhéng Xiàng</v>
          </cell>
          <cell r="E17903">
            <v>24</v>
          </cell>
        </row>
        <row r="17904">
          <cell r="C17904" t="str">
            <v>双梧西山围直巷三巷</v>
          </cell>
          <cell r="D17904" t="str">
            <v>Shuāngwúxīshānwéizhíxiàng 3 xiàng</v>
          </cell>
          <cell r="E17904">
            <v>110</v>
          </cell>
        </row>
        <row r="17905">
          <cell r="C17905" t="str">
            <v>田东沿港路</v>
          </cell>
          <cell r="D17905" t="str">
            <v>Tiándōngyángǎng Lù</v>
          </cell>
          <cell r="E17905">
            <v>1064</v>
          </cell>
        </row>
        <row r="17906">
          <cell r="C17906" t="str">
            <v>乌鸦石十一直巷</v>
          </cell>
          <cell r="D17906" t="str">
            <v>Wūyāshíshíyīzhí Xiàng</v>
          </cell>
          <cell r="E17906">
            <v>31</v>
          </cell>
        </row>
        <row r="17907">
          <cell r="C17907" t="str">
            <v>屯埔南山新大座东三巷</v>
          </cell>
          <cell r="D17907" t="str">
            <v>Túnbùnánshānxīndàzuòdōng 3 xiàng</v>
          </cell>
          <cell r="E17907">
            <v>96</v>
          </cell>
        </row>
        <row r="17908">
          <cell r="C17908" t="str">
            <v>翁西门一巷</v>
          </cell>
          <cell r="D17908" t="str">
            <v>Wēngxīmén 1 xiàng</v>
          </cell>
          <cell r="E17908">
            <v>38</v>
          </cell>
        </row>
        <row r="17909">
          <cell r="C17909" t="str">
            <v>池堤脚十巷</v>
          </cell>
          <cell r="D17909" t="str">
            <v>Chídījiǎo 10 xiàng</v>
          </cell>
          <cell r="E17909">
            <v>136</v>
          </cell>
        </row>
        <row r="17910">
          <cell r="C17910" t="str">
            <v>梅林巷</v>
          </cell>
          <cell r="D17910" t="str">
            <v>Méilín Xiàng </v>
          </cell>
          <cell r="E17910">
            <v>141</v>
          </cell>
        </row>
        <row r="17911">
          <cell r="C17911" t="str">
            <v>龙南二巷</v>
          </cell>
          <cell r="D17911" t="str">
            <v>Lóngnán 2 xiàng</v>
          </cell>
          <cell r="E17911">
            <v>217</v>
          </cell>
        </row>
        <row r="17912">
          <cell r="C17912" t="str">
            <v>龙港北路</v>
          </cell>
          <cell r="D17912" t="str">
            <v>Lónggǎng Běilù</v>
          </cell>
          <cell r="E17912">
            <v>551</v>
          </cell>
        </row>
        <row r="17913">
          <cell r="C17913" t="str">
            <v>水美东路</v>
          </cell>
          <cell r="D17913" t="str">
            <v>Shuǐměi Dōnglù</v>
          </cell>
          <cell r="E17913">
            <v>825</v>
          </cell>
        </row>
        <row r="17914">
          <cell r="C17914" t="str">
            <v>凤东五巷</v>
          </cell>
          <cell r="D17914" t="str">
            <v>Fèngdōng 5 xiàng</v>
          </cell>
          <cell r="E17914">
            <v>94</v>
          </cell>
        </row>
        <row r="17915">
          <cell r="C17915" t="str">
            <v>双合石中一巷</v>
          </cell>
          <cell r="D17915" t="str">
            <v>Shuānghéshízhōng 1 xiàng</v>
          </cell>
          <cell r="E17915">
            <v>25</v>
          </cell>
        </row>
        <row r="17916">
          <cell r="C17916" t="str">
            <v>花园吉祥围七巷</v>
          </cell>
          <cell r="D17916" t="str">
            <v>Huāyuánjíxiángwéi 7 xiàng</v>
          </cell>
          <cell r="E17916">
            <v>113</v>
          </cell>
        </row>
        <row r="17917">
          <cell r="C17917" t="str">
            <v>东兴路</v>
          </cell>
          <cell r="D17917" t="str">
            <v>Dōngxīng Lù</v>
          </cell>
          <cell r="E17917">
            <v>812</v>
          </cell>
        </row>
        <row r="17918">
          <cell r="C17918" t="str">
            <v>向东围祠堂巷</v>
          </cell>
          <cell r="D17918" t="str">
            <v>Xiàngdōngwéicítáng Xiàng</v>
          </cell>
          <cell r="E17918">
            <v>44</v>
          </cell>
        </row>
        <row r="17919">
          <cell r="C17919" t="str">
            <v>林乡南厝西四直巷</v>
          </cell>
          <cell r="D17919" t="str">
            <v>Línxiāngnáncuòxīsìzhí Xiàng</v>
          </cell>
          <cell r="E17919">
            <v>48</v>
          </cell>
        </row>
        <row r="17920">
          <cell r="C17920" t="str">
            <v>翁厝后园二巷</v>
          </cell>
          <cell r="D17920" t="str">
            <v>Wēngcuòhòuyuán 2 xiàng</v>
          </cell>
          <cell r="E17920">
            <v>15</v>
          </cell>
        </row>
        <row r="17921">
          <cell r="C17921" t="str">
            <v>桥头座六巷</v>
          </cell>
          <cell r="D17921" t="str">
            <v>Qiáotóuzuò 6 xiàng</v>
          </cell>
          <cell r="E17921">
            <v>18</v>
          </cell>
        </row>
        <row r="17922">
          <cell r="C17922" t="str">
            <v>同和路（批复）</v>
          </cell>
          <cell r="D17922" t="str">
            <v>Tónghélùpīfù</v>
          </cell>
          <cell r="E17922">
            <v>393</v>
          </cell>
        </row>
        <row r="17923">
          <cell r="C17923" t="str">
            <v>仁和莲池路</v>
          </cell>
          <cell r="D17923" t="str">
            <v>Rénhéliánchí Lù</v>
          </cell>
          <cell r="E17923">
            <v>557</v>
          </cell>
        </row>
        <row r="17924">
          <cell r="C17924" t="str">
            <v>浮岗面前路</v>
          </cell>
          <cell r="D17924" t="str">
            <v>Fúgǎngmiànqián Lù</v>
          </cell>
          <cell r="E17924">
            <v>137</v>
          </cell>
        </row>
        <row r="17925">
          <cell r="C17925" t="str">
            <v>前面洋区一巷</v>
          </cell>
          <cell r="D17925" t="str">
            <v>Qiánmiànyángqū 1 xiàng</v>
          </cell>
          <cell r="E17925">
            <v>149</v>
          </cell>
        </row>
        <row r="17926">
          <cell r="C17926" t="str">
            <v>汤前汤德里六巷</v>
          </cell>
          <cell r="D17926" t="str">
            <v>Tāngqiántāngdélǐ 6 xiàng</v>
          </cell>
          <cell r="E17926">
            <v>297</v>
          </cell>
        </row>
        <row r="17927">
          <cell r="C17927" t="str">
            <v>埔尾四清路</v>
          </cell>
          <cell r="D17927" t="str">
            <v>Bùwěisìqīng Lù</v>
          </cell>
          <cell r="E17927">
            <v>719</v>
          </cell>
        </row>
        <row r="17928">
          <cell r="C17928" t="str">
            <v>日星路</v>
          </cell>
          <cell r="D17928" t="str">
            <v>Rìxīng Lù</v>
          </cell>
          <cell r="E17928">
            <v>418</v>
          </cell>
        </row>
        <row r="17929">
          <cell r="C17929" t="str">
            <v>老石路</v>
          </cell>
          <cell r="D17929" t="str">
            <v>Lǎoshí Lù</v>
          </cell>
          <cell r="E17929">
            <v>786</v>
          </cell>
        </row>
        <row r="17930">
          <cell r="C17930" t="str">
            <v>米厂座九巷</v>
          </cell>
          <cell r="D17930" t="str">
            <v>Mǐchǎngzuò 9 xiàng</v>
          </cell>
          <cell r="E17930">
            <v>107</v>
          </cell>
        </row>
        <row r="17931">
          <cell r="C17931" t="str">
            <v>岐宁兴企路</v>
          </cell>
          <cell r="D17931" t="str">
            <v>Qíníngxìngqǐ Lù</v>
          </cell>
          <cell r="E17931">
            <v>113</v>
          </cell>
        </row>
        <row r="17932">
          <cell r="C17932" t="str">
            <v>夏桥向北座六巷</v>
          </cell>
          <cell r="D17932" t="str">
            <v>Xiàqiáoxiàngběizuò 6 xiàng</v>
          </cell>
          <cell r="E17932">
            <v>308</v>
          </cell>
        </row>
        <row r="17933">
          <cell r="C17933" t="str">
            <v>寨内围后路</v>
          </cell>
          <cell r="D17933" t="str">
            <v>Zhàinèiwéihòu Lù</v>
          </cell>
          <cell r="E17933">
            <v>161</v>
          </cell>
        </row>
        <row r="17934">
          <cell r="C17934" t="str">
            <v>春上坽溪外三巷</v>
          </cell>
          <cell r="D17934" t="str">
            <v>Chūnshànglíngxīwài 3 xiàng</v>
          </cell>
          <cell r="E17934">
            <v>56</v>
          </cell>
        </row>
        <row r="17935">
          <cell r="C17935" t="str">
            <v>新乡围北二横巷</v>
          </cell>
          <cell r="D17935" t="str">
            <v>Xīnxiāngwéiběièrhéng Xiàng</v>
          </cell>
          <cell r="E17935">
            <v>98</v>
          </cell>
        </row>
        <row r="17936">
          <cell r="C17936" t="str">
            <v>鸟仔五直巷</v>
          </cell>
          <cell r="D17936" t="str">
            <v>Niǎozǐwǔzhí Xiàng</v>
          </cell>
          <cell r="E17936">
            <v>84</v>
          </cell>
        </row>
        <row r="17937">
          <cell r="C17937" t="str">
            <v>新一区西四巷</v>
          </cell>
          <cell r="D17937" t="str">
            <v>Xīnyīqūxī 4 xiàng</v>
          </cell>
          <cell r="E17937">
            <v>127</v>
          </cell>
        </row>
        <row r="17938">
          <cell r="C17938" t="str">
            <v>玉岐路 （批复）</v>
          </cell>
          <cell r="D17938" t="str">
            <v>Yùqílùpīfù</v>
          </cell>
          <cell r="E17938">
            <v>1310</v>
          </cell>
        </row>
        <row r="17939">
          <cell r="C17939" t="str">
            <v>西林中心围二巷</v>
          </cell>
          <cell r="D17939" t="str">
            <v>Xīlínzhōngxīnwéi 2 xiàng</v>
          </cell>
          <cell r="E17939">
            <v>193</v>
          </cell>
        </row>
        <row r="17940">
          <cell r="C17940" t="str">
            <v>上埔新厝头二横巷</v>
          </cell>
          <cell r="D17940" t="str">
            <v>Shàngbùxīncuòtóuèrhéng Xiàng</v>
          </cell>
          <cell r="E17940">
            <v>120</v>
          </cell>
        </row>
        <row r="17941">
          <cell r="C17941" t="str">
            <v>店下洋路</v>
          </cell>
          <cell r="D17941" t="str">
            <v>Diànxiàyáng Lù</v>
          </cell>
          <cell r="E17941">
            <v>291</v>
          </cell>
        </row>
        <row r="17942">
          <cell r="C17942" t="str">
            <v>下寮路</v>
          </cell>
          <cell r="D17942" t="str">
            <v>Xiàliáo Lù</v>
          </cell>
          <cell r="E17942">
            <v>1486</v>
          </cell>
        </row>
        <row r="17943">
          <cell r="C17943" t="str">
            <v>彩云路</v>
          </cell>
          <cell r="D17943" t="str">
            <v>Cǎiyún Lù</v>
          </cell>
          <cell r="E17943">
            <v>1954</v>
          </cell>
        </row>
        <row r="17944">
          <cell r="C17944" t="str">
            <v>群光东座围五横巷</v>
          </cell>
          <cell r="D17944" t="str">
            <v>Qúnguāngdōngzuòwéiwǔhéng Xiàng</v>
          </cell>
          <cell r="E17944">
            <v>107</v>
          </cell>
        </row>
        <row r="17945">
          <cell r="C17945" t="str">
            <v>湖美十巷</v>
          </cell>
          <cell r="D17945" t="str">
            <v>Húměi 10 xiàng</v>
          </cell>
          <cell r="E17945">
            <v>176</v>
          </cell>
        </row>
        <row r="17946">
          <cell r="C17946" t="str">
            <v>翁厝长房厅内路</v>
          </cell>
          <cell r="D17946" t="str">
            <v>Wēngcuòzhǎngfángtīngnèi Lù</v>
          </cell>
          <cell r="E17946">
            <v>25</v>
          </cell>
        </row>
        <row r="17947">
          <cell r="C17947" t="str">
            <v>德阳里后阴一巷</v>
          </cell>
          <cell r="D17947" t="str">
            <v>Déyánglǐhòuyīn 1 xiàng</v>
          </cell>
          <cell r="E17947">
            <v>124</v>
          </cell>
        </row>
        <row r="17948">
          <cell r="C17948" t="str">
            <v>五亩池直一巷</v>
          </cell>
          <cell r="D17948" t="str">
            <v>Wǔmǔchízhíyī Xiàng</v>
          </cell>
          <cell r="E17948">
            <v>93</v>
          </cell>
        </row>
        <row r="17949">
          <cell r="C17949" t="str">
            <v>中山东升街</v>
          </cell>
          <cell r="D17949" t="str">
            <v>Zhōngshāndōngshēng Jiē</v>
          </cell>
        </row>
        <row r="17950">
          <cell r="C17950" t="str">
            <v>石头玉中路</v>
          </cell>
          <cell r="D17950" t="str">
            <v>Shítouyù Zhōnglù</v>
          </cell>
          <cell r="E17950">
            <v>375</v>
          </cell>
        </row>
        <row r="17951">
          <cell r="C17951" t="str">
            <v>北厝中座中二巷</v>
          </cell>
          <cell r="D17951" t="str">
            <v>Běicuòzhōngzuò Zhōng 2 Xiàng </v>
          </cell>
          <cell r="E17951">
            <v>90</v>
          </cell>
        </row>
        <row r="17952">
          <cell r="C17952" t="str">
            <v>桑榕路</v>
          </cell>
          <cell r="D17952" t="str">
            <v>Sāngróng Lù</v>
          </cell>
          <cell r="E17952">
            <v>12045</v>
          </cell>
        </row>
        <row r="17953">
          <cell r="C17953" t="str">
            <v>彭林东围四巷</v>
          </cell>
          <cell r="D17953" t="str">
            <v>Pénglíndōngwéi 4 xiàng</v>
          </cell>
          <cell r="E17953">
            <v>185</v>
          </cell>
        </row>
        <row r="17954">
          <cell r="C17954" t="str">
            <v>上埔东路</v>
          </cell>
          <cell r="D17954" t="str">
            <v>Shàngbù Dōnglù</v>
          </cell>
          <cell r="E17954">
            <v>445</v>
          </cell>
        </row>
        <row r="17955">
          <cell r="C17955" t="str">
            <v>港福路</v>
          </cell>
          <cell r="D17955" t="str">
            <v>Gǎngfú Lù </v>
          </cell>
          <cell r="E17955">
            <v>480</v>
          </cell>
        </row>
        <row r="17956">
          <cell r="C17956" t="str">
            <v>玉寨丰裕后正座三巷</v>
          </cell>
          <cell r="D17956" t="str">
            <v>Yùzhàifēngyùhòuzhèngzuòsānxíng</v>
          </cell>
          <cell r="E17956">
            <v>49</v>
          </cell>
        </row>
        <row r="17957">
          <cell r="C17957" t="str">
            <v>溪林下新厝一巷</v>
          </cell>
          <cell r="D17957" t="str">
            <v>Xīlínxiàxīncuò 1 xiàng</v>
          </cell>
          <cell r="E17957">
            <v>36</v>
          </cell>
        </row>
        <row r="17958">
          <cell r="C17958" t="str">
            <v>水岸路</v>
          </cell>
          <cell r="D17958" t="str">
            <v>Shuǐàn Lù</v>
          </cell>
          <cell r="E17958">
            <v>503</v>
          </cell>
        </row>
        <row r="17959">
          <cell r="C17959" t="str">
            <v>张厝巷七横巷</v>
          </cell>
          <cell r="D17959" t="str">
            <v>Zhāngcuòxiàngqīhéng Xiàng</v>
          </cell>
          <cell r="E17959">
            <v>50</v>
          </cell>
        </row>
        <row r="17960">
          <cell r="C17960" t="str">
            <v>三联祠堂埔围二直巷</v>
          </cell>
          <cell r="D17960" t="str">
            <v>Sānliáncítángbùwéièrzhí Xiàng</v>
          </cell>
          <cell r="E17960">
            <v>56</v>
          </cell>
        </row>
        <row r="17961">
          <cell r="C17961" t="str">
            <v>新王新厝围二十二横巷</v>
          </cell>
          <cell r="D17961" t="str">
            <v>Xīnwángxīncuòwéièrshíèrhéng Xiàng</v>
          </cell>
          <cell r="E17961">
            <v>20</v>
          </cell>
        </row>
        <row r="17962">
          <cell r="C17962" t="str">
            <v>孙厝一直六巷</v>
          </cell>
          <cell r="D17962" t="str">
            <v>Sūncuòyīzhí 6 xiàng</v>
          </cell>
          <cell r="E17962">
            <v>19</v>
          </cell>
        </row>
        <row r="17963">
          <cell r="C17963" t="str">
            <v>西岐寨前溪路</v>
          </cell>
          <cell r="D17963" t="str">
            <v>Xīqízhàiqiánxī Lù</v>
          </cell>
          <cell r="E17963">
            <v>264</v>
          </cell>
        </row>
        <row r="17964">
          <cell r="C17964" t="str">
            <v>萧畔路</v>
          </cell>
          <cell r="D17964" t="str">
            <v>Xiāopàn Lù </v>
          </cell>
          <cell r="E17964">
            <v>1410</v>
          </cell>
        </row>
        <row r="17965">
          <cell r="C17965" t="str">
            <v>明宗岩路</v>
          </cell>
          <cell r="D17965" t="str">
            <v>Míngzōngyán Lù</v>
          </cell>
          <cell r="E17965">
            <v>1292</v>
          </cell>
        </row>
        <row r="17966">
          <cell r="C17966" t="str">
            <v>东兴二围后座七直巷</v>
          </cell>
          <cell r="D17966" t="str">
            <v>Dōngxīngèrwéihòuzuòqīzhí Xiàng</v>
          </cell>
          <cell r="E17966">
            <v>70</v>
          </cell>
        </row>
        <row r="17967">
          <cell r="C17967" t="str">
            <v>涂库向南新局东四巷</v>
          </cell>
          <cell r="D17967" t="str">
            <v>Túkùxiàngnánxīnjúdōng 4 xiàng</v>
          </cell>
          <cell r="E17967">
            <v>103</v>
          </cell>
        </row>
        <row r="17968">
          <cell r="C17968" t="str">
            <v>三联祠堂埔围五直巷</v>
          </cell>
          <cell r="D17968" t="str">
            <v>Sānliáncítángbùwéiwǔzhí Xiàng</v>
          </cell>
          <cell r="E17968">
            <v>29</v>
          </cell>
        </row>
        <row r="17969">
          <cell r="C17969" t="str">
            <v>乡亭路</v>
          </cell>
          <cell r="D17969" t="str">
            <v>Xiāngtíng Lù </v>
          </cell>
          <cell r="E17969">
            <v>645</v>
          </cell>
        </row>
        <row r="17970">
          <cell r="C17970" t="str">
            <v>砂松东路</v>
          </cell>
          <cell r="D17970" t="str">
            <v>Shāsōng Dōnglù</v>
          </cell>
          <cell r="E17970">
            <v>346</v>
          </cell>
        </row>
        <row r="17971">
          <cell r="C17971" t="str">
            <v>西寨曾沟尾二直巷</v>
          </cell>
          <cell r="D17971" t="str">
            <v>Xīzhàicénggōuwěièrzhí Xiàng</v>
          </cell>
          <cell r="E17971">
            <v>75</v>
          </cell>
        </row>
        <row r="17972">
          <cell r="C17972" t="str">
            <v>西寨曾沟尾一直巷</v>
          </cell>
          <cell r="D17972" t="str">
            <v>Xīzhàicénggōuwěiyīzhí Xiàng</v>
          </cell>
          <cell r="E17972">
            <v>76</v>
          </cell>
        </row>
        <row r="17973">
          <cell r="C17973" t="str">
            <v>桂梓路</v>
          </cell>
          <cell r="D17973" t="str">
            <v>Guìzǐ Lù</v>
          </cell>
          <cell r="E17973">
            <v>367</v>
          </cell>
        </row>
        <row r="17974">
          <cell r="C17974" t="str">
            <v>西寨曾沟尾六直巷</v>
          </cell>
          <cell r="D17974" t="str">
            <v>Xīzhàicénggōuwěiliùzhí Xiàng</v>
          </cell>
          <cell r="E17974">
            <v>69</v>
          </cell>
        </row>
        <row r="17975">
          <cell r="C17975" t="str">
            <v>三联祠堂埔围南座巷</v>
          </cell>
          <cell r="D17975" t="str">
            <v>Sānliáncítángbùwéinánzuò Xiàng</v>
          </cell>
          <cell r="E17975">
            <v>88</v>
          </cell>
        </row>
        <row r="17976">
          <cell r="C17976" t="str">
            <v>仙兴路</v>
          </cell>
          <cell r="D17976" t="str">
            <v>Xiānxìng Lù</v>
          </cell>
          <cell r="E17976">
            <v>3562</v>
          </cell>
        </row>
        <row r="17977">
          <cell r="C17977" t="str">
            <v>城新围西直一巷</v>
          </cell>
          <cell r="D17977" t="str">
            <v>Chéngxīnwéixīzhí 1 xiàng</v>
          </cell>
          <cell r="E17977">
            <v>78</v>
          </cell>
        </row>
        <row r="17978">
          <cell r="C17978" t="str">
            <v>奎地村五金市场东直路</v>
          </cell>
          <cell r="D17978" t="str">
            <v>Kuídìcūnwǔjīnshìchǎngdōngzhí Lù</v>
          </cell>
          <cell r="E17978">
            <v>260</v>
          </cell>
        </row>
        <row r="17979">
          <cell r="C17979" t="str">
            <v>新乡赤水溪围二巷</v>
          </cell>
          <cell r="D17979" t="str">
            <v>Xīnxiāngchìshuǐxīwéi 2 xiàng</v>
          </cell>
          <cell r="E17979">
            <v>225</v>
          </cell>
        </row>
        <row r="17980">
          <cell r="C17980" t="str">
            <v>元帅爷宫巷</v>
          </cell>
          <cell r="D17980" t="str">
            <v>Yuánshuàiyégōng Xiàng</v>
          </cell>
          <cell r="E17980">
            <v>257</v>
          </cell>
        </row>
        <row r="17981">
          <cell r="C17981" t="str">
            <v>石头群力三连后一巷</v>
          </cell>
          <cell r="D17981" t="str">
            <v>Shítouqúnlìsānliánhòu 1 xiàng</v>
          </cell>
          <cell r="E17981">
            <v>97</v>
          </cell>
        </row>
        <row r="17982">
          <cell r="C17982" t="str">
            <v>永兴路南侧新厝一巷</v>
          </cell>
          <cell r="D17982" t="str">
            <v>Yǒngxīnglùnáncèxīncuò 1 xiàng</v>
          </cell>
          <cell r="E17982">
            <v>144</v>
          </cell>
        </row>
        <row r="17983">
          <cell r="C17983" t="str">
            <v>泰兴围横三巷</v>
          </cell>
          <cell r="D17983" t="str">
            <v>Tàixīngwéihéng 3 xiàng</v>
          </cell>
          <cell r="E17983">
            <v>65</v>
          </cell>
        </row>
        <row r="17984">
          <cell r="C17984" t="str">
            <v>高湖寨内外洋路</v>
          </cell>
          <cell r="D17984" t="str">
            <v>Gāohúzhàinèiwàiyáng Lù</v>
          </cell>
          <cell r="E17984">
            <v>194</v>
          </cell>
        </row>
        <row r="17985">
          <cell r="C17985" t="str">
            <v>溪外南十六直九巷</v>
          </cell>
          <cell r="D17985" t="str">
            <v>Xīwàinánshíliùzhí 9 xiàng</v>
          </cell>
          <cell r="E17985">
            <v>20</v>
          </cell>
        </row>
        <row r="17986">
          <cell r="C17986" t="str">
            <v>顶六口徐仙兴路</v>
          </cell>
          <cell r="D17986" t="str">
            <v>Dǐngliùkǒuxúxiānxìng Lù</v>
          </cell>
          <cell r="E17986">
            <v>256</v>
          </cell>
        </row>
        <row r="17987">
          <cell r="C17987" t="str">
            <v>东联新乡东巷</v>
          </cell>
          <cell r="D17987" t="str">
            <v>Dōngliánxīnxiāngdōng Xiàng</v>
          </cell>
          <cell r="E17987">
            <v>210</v>
          </cell>
        </row>
        <row r="17988">
          <cell r="C17988" t="str">
            <v>后港路</v>
          </cell>
          <cell r="D17988" t="str">
            <v>Hòugǎng Lù</v>
          </cell>
          <cell r="E17988">
            <v>283</v>
          </cell>
        </row>
        <row r="17989">
          <cell r="C17989" t="str">
            <v>新市直街巷</v>
          </cell>
          <cell r="D17989" t="str">
            <v>Xīnshìzhíjiē Xiàng</v>
          </cell>
          <cell r="E17989">
            <v>220</v>
          </cell>
        </row>
        <row r="17990">
          <cell r="C17990" t="str">
            <v>姑嫂桥路工业区二巷</v>
          </cell>
          <cell r="D17990" t="str">
            <v>Gūsǎoqiáolùgōngyèqū 2 xiàng</v>
          </cell>
          <cell r="E17990">
            <v>105</v>
          </cell>
        </row>
        <row r="17991">
          <cell r="C17991" t="str">
            <v>柑园围十巷</v>
          </cell>
          <cell r="D17991" t="str">
            <v>Gānyuánwéi 10 xiàng</v>
          </cell>
          <cell r="E17991">
            <v>120</v>
          </cell>
        </row>
        <row r="17992">
          <cell r="C17992" t="str">
            <v>凤西围一横巷</v>
          </cell>
          <cell r="D17992" t="str">
            <v>Fèngxīwéiyīhéng Xiàng</v>
          </cell>
          <cell r="E17992">
            <v>72</v>
          </cell>
        </row>
        <row r="17993">
          <cell r="C17993" t="str">
            <v>槎桥市场街</v>
          </cell>
          <cell r="D17993" t="str">
            <v>Cháqiáoshìchǎng Jiē</v>
          </cell>
          <cell r="E17993">
            <v>290</v>
          </cell>
        </row>
        <row r="17994">
          <cell r="C17994" t="str">
            <v>东沟后东一巷</v>
          </cell>
          <cell r="D17994" t="str">
            <v>Dōnggōuhòudōng 1 xiàng</v>
          </cell>
          <cell r="E17994">
            <v>152</v>
          </cell>
        </row>
        <row r="17995">
          <cell r="C17995" t="str">
            <v>红辉新祠堂前排一座一横巷</v>
          </cell>
          <cell r="D17995" t="str">
            <v>Hónghuīxīncítángqiánpáiyīzuòyīhéng Xiàng</v>
          </cell>
          <cell r="E17995">
            <v>28</v>
          </cell>
        </row>
        <row r="17996">
          <cell r="C17996" t="str">
            <v>红辉新祠堂后排二座二横巷</v>
          </cell>
          <cell r="D17996" t="str">
            <v>Hónghuīxīncítánghòupáièrzuòèrhéng Xiàng</v>
          </cell>
          <cell r="E17996">
            <v>21</v>
          </cell>
        </row>
        <row r="17997">
          <cell r="C17997" t="str">
            <v>仙家寨前路</v>
          </cell>
          <cell r="D17997" t="str">
            <v>Xiānjiāzhàiqián Lù</v>
          </cell>
          <cell r="E17997">
            <v>320</v>
          </cell>
        </row>
        <row r="17998">
          <cell r="C17998" t="str">
            <v>韩祠路</v>
          </cell>
          <cell r="D17998" t="str">
            <v>Háncí Lù </v>
          </cell>
          <cell r="E17998">
            <v>414</v>
          </cell>
        </row>
        <row r="17999">
          <cell r="C17999" t="str">
            <v>老新林路</v>
          </cell>
          <cell r="D17999" t="str">
            <v>Lǎoxīnlín Lù</v>
          </cell>
        </row>
        <row r="18000">
          <cell r="C18000" t="str">
            <v>无名路79309</v>
          </cell>
          <cell r="D18000" t="str">
            <v>Wúmínglù79309</v>
          </cell>
          <cell r="E18000">
            <v>150</v>
          </cell>
        </row>
        <row r="18001">
          <cell r="C18001" t="str">
            <v>围厝沟围东横十一巷</v>
          </cell>
          <cell r="D18001" t="str">
            <v>Wéicuògōuwéidōnghéng 11 xiàng</v>
          </cell>
          <cell r="E18001">
            <v>64</v>
          </cell>
        </row>
        <row r="18002">
          <cell r="C18002" t="str">
            <v>新乡园内直路</v>
          </cell>
          <cell r="D18002" t="str">
            <v>Xīnxiāngyuánnèizhí Lù</v>
          </cell>
          <cell r="E18002">
            <v>215</v>
          </cell>
        </row>
        <row r="18003">
          <cell r="C18003" t="str">
            <v>永喜路</v>
          </cell>
          <cell r="D18003" t="str">
            <v>Yǒngxǐ Lù</v>
          </cell>
          <cell r="E18003">
            <v>6127</v>
          </cell>
        </row>
        <row r="18004">
          <cell r="C18004" t="str">
            <v>蟹池路</v>
          </cell>
          <cell r="D18004" t="str">
            <v>Xièchí Lù</v>
          </cell>
          <cell r="E18004">
            <v>182</v>
          </cell>
        </row>
        <row r="18005">
          <cell r="C18005" t="str">
            <v>高湖寨内市场二号路</v>
          </cell>
          <cell r="D18005" t="str">
            <v>Gāohúzhàinèishìchǎngèrhào Lù</v>
          </cell>
          <cell r="E18005">
            <v>120</v>
          </cell>
        </row>
        <row r="18006">
          <cell r="C18006" t="str">
            <v>田东竹脚西路</v>
          </cell>
          <cell r="D18006" t="str">
            <v>Tiándōngzhújiǎo Xīlù</v>
          </cell>
          <cell r="E18006">
            <v>127</v>
          </cell>
        </row>
        <row r="18007">
          <cell r="C18007" t="str">
            <v>东兴一巷</v>
          </cell>
          <cell r="D18007" t="str">
            <v>Dōngxīng 1 xiàng</v>
          </cell>
          <cell r="E18007">
            <v>97</v>
          </cell>
        </row>
        <row r="18008">
          <cell r="C18008" t="str">
            <v>东兴四巷</v>
          </cell>
          <cell r="D18008" t="str">
            <v>Dōngxīng 4 xiàng</v>
          </cell>
          <cell r="E18008">
            <v>97</v>
          </cell>
        </row>
        <row r="18009">
          <cell r="C18009" t="str">
            <v>如记前巷</v>
          </cell>
          <cell r="D18009" t="str">
            <v>Rújìqián Xiàng</v>
          </cell>
          <cell r="E18009">
            <v>150</v>
          </cell>
        </row>
        <row r="18010">
          <cell r="C18010" t="str">
            <v>厚二大桥头中路西一巷</v>
          </cell>
          <cell r="D18010" t="str">
            <v>Hòuèrdàqiáotóuzhōnglùxī 1 xiàng</v>
          </cell>
          <cell r="E18010">
            <v>88</v>
          </cell>
        </row>
        <row r="18011">
          <cell r="C18011" t="str">
            <v>顶六路北中街</v>
          </cell>
          <cell r="D18011" t="str">
            <v>Dǐng 6 lùběizhōngjiē</v>
          </cell>
          <cell r="E18011">
            <v>73</v>
          </cell>
        </row>
        <row r="18012">
          <cell r="C18012" t="str">
            <v>宫后路</v>
          </cell>
          <cell r="D18012" t="str">
            <v>Gōnghòu Lù</v>
          </cell>
          <cell r="E18012">
            <v>202</v>
          </cell>
        </row>
        <row r="18013">
          <cell r="C18013" t="str">
            <v>上埔大座东路</v>
          </cell>
          <cell r="D18013" t="str">
            <v>Shàngbùdàzuò Dōnglù</v>
          </cell>
          <cell r="E18013">
            <v>334</v>
          </cell>
        </row>
        <row r="18014">
          <cell r="C18014" t="str">
            <v>桥南东西厝沿江路</v>
          </cell>
          <cell r="D18014" t="str">
            <v>Qiáonándōngxīcuòyánjiāng Lù</v>
          </cell>
          <cell r="E18014">
            <v>634</v>
          </cell>
        </row>
        <row r="18015">
          <cell r="C18015" t="str">
            <v>桥头新乡二横巷</v>
          </cell>
          <cell r="D18015" t="str">
            <v>Qiáotóuxīnxiāngèrhéng Xiàng</v>
          </cell>
          <cell r="E18015">
            <v>65</v>
          </cell>
        </row>
        <row r="18016">
          <cell r="C18016" t="str">
            <v>山前西洋围向西座十一巷</v>
          </cell>
          <cell r="D18016" t="str">
            <v>Shānqiánxīyángwéixiàngxīzuò 11 xiàng</v>
          </cell>
          <cell r="E18016">
            <v>91</v>
          </cell>
        </row>
        <row r="18017">
          <cell r="C18017" t="str">
            <v>高湖寨内大沙新园西一路</v>
          </cell>
          <cell r="D18017" t="str">
            <v>Gāohúzhàinèidàshāxīnyuánxī 1 lù</v>
          </cell>
          <cell r="E18017">
            <v>117</v>
          </cell>
        </row>
        <row r="18018">
          <cell r="C18018" t="str">
            <v>路下五组二座西二巷</v>
          </cell>
          <cell r="D18018" t="str">
            <v>Lùxiàwǔzǔ  2  zuòxī  2  xiàng</v>
          </cell>
          <cell r="E18018">
            <v>30</v>
          </cell>
        </row>
        <row r="18019">
          <cell r="C18019" t="str">
            <v>东光仁厝十四巷</v>
          </cell>
          <cell r="D18019" t="str">
            <v>Dōngguāngréncuò 14 xiàng</v>
          </cell>
          <cell r="E18019">
            <v>48</v>
          </cell>
        </row>
        <row r="18020">
          <cell r="C18020" t="str">
            <v>下底老厝局东一巷</v>
          </cell>
          <cell r="D18020" t="str">
            <v>Xiàdǐlǎocuòjúdōng 1 xiàng</v>
          </cell>
          <cell r="E18020">
            <v>31</v>
          </cell>
        </row>
        <row r="18021">
          <cell r="C18021" t="str">
            <v>围厝沟寨前后阴一巷</v>
          </cell>
          <cell r="D18021" t="str">
            <v>Wéicuògōuzhàiqiánhòuyīn 1 xiàng</v>
          </cell>
          <cell r="E18021">
            <v>74</v>
          </cell>
        </row>
        <row r="18022">
          <cell r="C18022" t="str">
            <v>新沟一座西一巷</v>
          </cell>
          <cell r="D18022" t="str">
            <v>Xīngōu  1  zuòxī  1  xiàng</v>
          </cell>
          <cell r="E18022">
            <v>78</v>
          </cell>
        </row>
        <row r="18023">
          <cell r="C18023" t="str">
            <v>山尾东围北二巷</v>
          </cell>
          <cell r="D18023" t="str">
            <v>Dōngwéiběi 2 xiàng</v>
          </cell>
          <cell r="E18023">
            <v>103</v>
          </cell>
        </row>
        <row r="18024">
          <cell r="C18024" t="str">
            <v>东兴三围后座二直巷</v>
          </cell>
          <cell r="D18024" t="str">
            <v>Dōngxīngsānwéihòuzuòèrzhí Xiàng</v>
          </cell>
          <cell r="E18024">
            <v>46</v>
          </cell>
        </row>
        <row r="18025">
          <cell r="C18025" t="str">
            <v>溪头老厝后横巷</v>
          </cell>
          <cell r="D18025" t="str">
            <v>Xītóulǎocuòhòuhéng Xiàng</v>
          </cell>
          <cell r="E18025">
            <v>89</v>
          </cell>
        </row>
        <row r="18026">
          <cell r="C18026" t="str">
            <v>新宜祠堂后二巷</v>
          </cell>
          <cell r="D18026" t="str">
            <v>Xīnyícítánghòu 2 xiàng</v>
          </cell>
          <cell r="E18026">
            <v>29</v>
          </cell>
        </row>
        <row r="18027">
          <cell r="C18027" t="str">
            <v>红明埕头横三巷</v>
          </cell>
          <cell r="D18027" t="str">
            <v>Hóngmíngchéngtóuhéng 3 xiàng</v>
          </cell>
          <cell r="E18027">
            <v>32</v>
          </cell>
        </row>
        <row r="18028">
          <cell r="C18028" t="str">
            <v>新宜祠堂西一巷</v>
          </cell>
          <cell r="D18028" t="str">
            <v>Xīnyícítángxī 1 xiàng</v>
          </cell>
          <cell r="E18028">
            <v>56</v>
          </cell>
        </row>
        <row r="18029">
          <cell r="C18029" t="str">
            <v>仁南前座二巷</v>
          </cell>
          <cell r="D18029" t="str">
            <v>Rénnánqiánzuò 2 xiàng</v>
          </cell>
          <cell r="E18029">
            <v>118</v>
          </cell>
        </row>
        <row r="18030">
          <cell r="C18030" t="str">
            <v>玉鉴路</v>
          </cell>
          <cell r="D18030" t="str">
            <v>Yùjiàn Lù</v>
          </cell>
          <cell r="E18030">
            <v>110</v>
          </cell>
        </row>
        <row r="18031">
          <cell r="C18031" t="str">
            <v>新宜新厝座西一巷</v>
          </cell>
          <cell r="D18031" t="str">
            <v>Xīnyíxīncuòzuòxī 1 xiàng</v>
          </cell>
          <cell r="E18031">
            <v>200</v>
          </cell>
        </row>
        <row r="18032">
          <cell r="C18032" t="str">
            <v>石头群星新村三街</v>
          </cell>
          <cell r="D18032" t="str">
            <v>Shítouqúnxīngxīncūn 3 jiē</v>
          </cell>
          <cell r="E18032">
            <v>322</v>
          </cell>
        </row>
        <row r="18033">
          <cell r="C18033" t="str">
            <v>无名路79090</v>
          </cell>
          <cell r="D18033" t="str">
            <v>Wúmínglù79090</v>
          </cell>
          <cell r="E18033">
            <v>100</v>
          </cell>
        </row>
        <row r="18034">
          <cell r="C18034" t="str">
            <v>溪头老厝中厅巷</v>
          </cell>
          <cell r="D18034" t="str">
            <v>Xītóulǎocuòzhōngtīng Xiàng</v>
          </cell>
          <cell r="E18034">
            <v>30</v>
          </cell>
        </row>
        <row r="18035">
          <cell r="C18035" t="str">
            <v>大队前商住区北一巷</v>
          </cell>
          <cell r="D18035" t="str">
            <v>Dàduìqiánshāngzhùqūběi 1 xiàng</v>
          </cell>
          <cell r="E18035">
            <v>65</v>
          </cell>
        </row>
        <row r="18036">
          <cell r="C18036" t="str">
            <v>新沟二座后阴巷</v>
          </cell>
          <cell r="D18036" t="str">
            <v>Xīngōuèrzuòhòuyīn Xiàng</v>
          </cell>
          <cell r="E18036">
            <v>105</v>
          </cell>
        </row>
        <row r="18037">
          <cell r="C18037" t="str">
            <v>林乡北厝三巷</v>
          </cell>
          <cell r="D18037" t="str">
            <v>Línxiāngběicuò 3 xiàng</v>
          </cell>
          <cell r="E18037">
            <v>52</v>
          </cell>
        </row>
        <row r="18038">
          <cell r="C18038" t="str">
            <v>胡厝莲花围四横巷</v>
          </cell>
          <cell r="D18038" t="str">
            <v>Húcuòliánhuāwéisìhéng Xiàng</v>
          </cell>
          <cell r="E18038">
            <v>91</v>
          </cell>
        </row>
        <row r="18039">
          <cell r="C18039" t="str">
            <v>凤西东直巷</v>
          </cell>
          <cell r="D18039" t="str">
            <v>Fèngxīdōngzhí Xiàng</v>
          </cell>
          <cell r="E18039">
            <v>119</v>
          </cell>
        </row>
        <row r="18040">
          <cell r="C18040" t="str">
            <v>大路十三巷</v>
          </cell>
          <cell r="D18040" t="str">
            <v>Dàlù 13 xiàng</v>
          </cell>
          <cell r="E18040">
            <v>315</v>
          </cell>
        </row>
        <row r="18041">
          <cell r="C18041" t="str">
            <v>东围六巷</v>
          </cell>
          <cell r="D18041" t="str">
            <v>Dōngwéi 6 xiàng</v>
          </cell>
          <cell r="E18041">
            <v>36</v>
          </cell>
        </row>
        <row r="18042">
          <cell r="C18042" t="str">
            <v>西头后新厝路</v>
          </cell>
          <cell r="D18042" t="str">
            <v>Xītóuhòuxīncuò Lù</v>
          </cell>
          <cell r="E18042">
            <v>127</v>
          </cell>
        </row>
        <row r="18043">
          <cell r="C18043" t="str">
            <v>屯埔南山新大座西一巷</v>
          </cell>
          <cell r="D18043" t="str">
            <v>Túnbùnánshānxīndàzuòxī 1 xiàng</v>
          </cell>
          <cell r="E18043">
            <v>99</v>
          </cell>
        </row>
        <row r="18044">
          <cell r="C18044" t="str">
            <v>巷畔大路东二巷</v>
          </cell>
          <cell r="D18044" t="str">
            <v>Xiàngpàndàlùdōng 2 xiàng</v>
          </cell>
          <cell r="E18044">
            <v>92</v>
          </cell>
        </row>
        <row r="18045">
          <cell r="C18045" t="str">
            <v>东阳营前西街</v>
          </cell>
          <cell r="D18045" t="str">
            <v>Dōngyángyíngqián Xījiē</v>
          </cell>
          <cell r="E18045">
            <v>228</v>
          </cell>
        </row>
        <row r="18046">
          <cell r="C18046" t="str">
            <v>田东综合市场</v>
          </cell>
          <cell r="D18046" t="str">
            <v>Tiándōngzōnghé Shìchǎng</v>
          </cell>
          <cell r="E18046">
            <v>327</v>
          </cell>
        </row>
        <row r="18047">
          <cell r="C18047" t="str">
            <v>待高巷</v>
          </cell>
          <cell r="D18047" t="str">
            <v>Dàigāo Xiàng</v>
          </cell>
          <cell r="E18047">
            <v>44</v>
          </cell>
        </row>
        <row r="18048">
          <cell r="C18048" t="str">
            <v>中宁围一巷</v>
          </cell>
          <cell r="D18048" t="str">
            <v>Zhōngníngwéi 1 xiàng</v>
          </cell>
          <cell r="E18048">
            <v>85</v>
          </cell>
        </row>
        <row r="18049">
          <cell r="C18049" t="str">
            <v>湖心新巷纵三巷</v>
          </cell>
          <cell r="D18049" t="str">
            <v>Húxīnxīnxiàngzòng 3 xiàng</v>
          </cell>
          <cell r="E18049">
            <v>15</v>
          </cell>
        </row>
        <row r="18050">
          <cell r="C18050" t="str">
            <v>玉六横街</v>
          </cell>
          <cell r="D18050" t="str">
            <v>Yùliù Héngjiē</v>
          </cell>
          <cell r="E18050">
            <v>285</v>
          </cell>
        </row>
        <row r="18051">
          <cell r="C18051" t="str">
            <v>东阳路</v>
          </cell>
          <cell r="D18051" t="str">
            <v>Dōngyáng Lù </v>
          </cell>
          <cell r="E18051">
            <v>2186</v>
          </cell>
        </row>
        <row r="18052">
          <cell r="C18052" t="str">
            <v>渔湖榕港路</v>
          </cell>
          <cell r="D18052" t="str">
            <v>Yúhúrónggǎng Lù</v>
          </cell>
          <cell r="E18052">
            <v>1611</v>
          </cell>
        </row>
        <row r="18053">
          <cell r="C18053" t="str">
            <v>巷畔大路东三巷</v>
          </cell>
          <cell r="D18053" t="str">
            <v>Xiàngpàndàlùdōng 3 xiàng</v>
          </cell>
          <cell r="E18053">
            <v>91</v>
          </cell>
        </row>
        <row r="18054">
          <cell r="C18054" t="str">
            <v>盘水西中座二巷</v>
          </cell>
          <cell r="D18054" t="str">
            <v>Pánshuǐxīzhōngzuò 2 Xiàng </v>
          </cell>
          <cell r="E18054">
            <v>28</v>
          </cell>
        </row>
        <row r="18055">
          <cell r="C18055" t="str">
            <v>厚二联队座中五巷</v>
          </cell>
          <cell r="D18055" t="str">
            <v>Hòuèrliánduìzuòzhōng 5 xiàng</v>
          </cell>
          <cell r="E18055">
            <v>100</v>
          </cell>
        </row>
        <row r="18056">
          <cell r="C18056" t="str">
            <v>港尾大南后座中二巷</v>
          </cell>
          <cell r="D18056" t="str">
            <v>Gǎngwěidànánhòuzuòzhōng 2 xiàng</v>
          </cell>
          <cell r="E18056">
            <v>72</v>
          </cell>
        </row>
        <row r="18057">
          <cell r="C18057" t="str">
            <v>盘水西中座后七巷</v>
          </cell>
          <cell r="D18057" t="str">
            <v>Pánshuǐxīzhōngzuòhòu 7 xiàng</v>
          </cell>
          <cell r="E18057">
            <v>79</v>
          </cell>
        </row>
        <row r="18058">
          <cell r="C18058" t="str">
            <v>榕华大道十四巷</v>
          </cell>
          <cell r="D18058" t="str">
            <v>Rónghuá Dàdào 14 Xiàng </v>
          </cell>
          <cell r="E18058">
            <v>151</v>
          </cell>
        </row>
        <row r="18059">
          <cell r="C18059" t="str">
            <v>马巷</v>
          </cell>
          <cell r="D18059" t="str">
            <v>Mǎ Xiàng</v>
          </cell>
          <cell r="E18059">
            <v>104</v>
          </cell>
        </row>
        <row r="18060">
          <cell r="C18060" t="str">
            <v>池仔下南区八巷</v>
          </cell>
          <cell r="D18060" t="str">
            <v>Chízǐxiànánqū 8 xiàng</v>
          </cell>
          <cell r="E18060">
            <v>103</v>
          </cell>
        </row>
        <row r="18061">
          <cell r="C18061" t="str">
            <v>南门头街</v>
          </cell>
          <cell r="D18061" t="str">
            <v>Nánmén Tóujiē</v>
          </cell>
          <cell r="E18061">
            <v>210</v>
          </cell>
        </row>
        <row r="18062">
          <cell r="C18062" t="str">
            <v>巷畔后畔围十三巷</v>
          </cell>
          <cell r="D18062" t="str">
            <v>Xiàngpànhòupànwéi 13 xiàng</v>
          </cell>
          <cell r="E18062">
            <v>59</v>
          </cell>
        </row>
        <row r="18063">
          <cell r="C18063" t="str">
            <v>顶洋二座九巷</v>
          </cell>
          <cell r="D18063" t="str">
            <v>Dǐngyángèrzuò 9 xiàng</v>
          </cell>
          <cell r="E18063">
            <v>102</v>
          </cell>
        </row>
        <row r="18064">
          <cell r="C18064" t="str">
            <v>地都向阳路</v>
          </cell>
          <cell r="D18064" t="str">
            <v>Dìdūxiàngyáng Lù </v>
          </cell>
          <cell r="E18064">
            <v>1147</v>
          </cell>
        </row>
        <row r="18065">
          <cell r="C18065" t="str">
            <v>和李寨前路</v>
          </cell>
          <cell r="D18065" t="str">
            <v>Hélǐzhàiqián Lù</v>
          </cell>
          <cell r="E18065">
            <v>330</v>
          </cell>
        </row>
        <row r="18066">
          <cell r="C18066" t="str">
            <v>新乡围北座永祥巷</v>
          </cell>
          <cell r="D18066" t="str">
            <v>Xīnxiāngwéiběizuòyǒngxiáng Xiàng</v>
          </cell>
          <cell r="E18066">
            <v>36</v>
          </cell>
        </row>
        <row r="18067">
          <cell r="C18067" t="str">
            <v>溪林下新厝二巷</v>
          </cell>
          <cell r="D18067" t="str">
            <v>Xīlínxiàxīncuò 2 xiàng</v>
          </cell>
          <cell r="E18067">
            <v>38</v>
          </cell>
        </row>
        <row r="18068">
          <cell r="C18068" t="str">
            <v>红狮内后巷</v>
          </cell>
          <cell r="D18068" t="str">
            <v>Hóngshīnèihòu Xiàng</v>
          </cell>
          <cell r="E18068">
            <v>37</v>
          </cell>
        </row>
        <row r="18069">
          <cell r="C18069" t="str">
            <v>厚三新向南座右一巷</v>
          </cell>
          <cell r="D18069" t="str">
            <v>Hòusānxīnxiàngnánzuòyòu 1 xiàng</v>
          </cell>
          <cell r="E18069">
            <v>45</v>
          </cell>
        </row>
        <row r="18070">
          <cell r="C18070" t="str">
            <v>红岗池尾中路</v>
          </cell>
          <cell r="D18070" t="str">
            <v>Hónggǎngchíwěi Zhōnglù</v>
          </cell>
          <cell r="E18070">
            <v>400</v>
          </cell>
        </row>
        <row r="18071">
          <cell r="C18071" t="str">
            <v>福壹三二横巷</v>
          </cell>
          <cell r="D18071" t="str">
            <v>Fúyīsānèrhéng Xiàng</v>
          </cell>
          <cell r="E18071">
            <v>16</v>
          </cell>
        </row>
        <row r="18072">
          <cell r="C18072" t="str">
            <v>向阳路西一巷</v>
          </cell>
          <cell r="D18072" t="str">
            <v>Xiàngyánglùxī 1 xiàng</v>
          </cell>
          <cell r="E18072">
            <v>167</v>
          </cell>
        </row>
        <row r="18073">
          <cell r="C18073" t="str">
            <v>宜南里A座一巷</v>
          </cell>
          <cell r="D18073" t="str">
            <v>Yínánlǐzuò 1 xiàng</v>
          </cell>
        </row>
        <row r="18074">
          <cell r="C18074" t="str">
            <v>盘水东后座六巷</v>
          </cell>
          <cell r="D18074" t="str">
            <v>Pánshuǐdōnghòuzuò 6 xiàng</v>
          </cell>
          <cell r="E18074">
            <v>48</v>
          </cell>
        </row>
        <row r="18075">
          <cell r="C18075" t="str">
            <v>巷畔后畔围十四巷</v>
          </cell>
          <cell r="D18075" t="str">
            <v>Xiàngpànhòupànwéi 14 xiàng</v>
          </cell>
          <cell r="E18075">
            <v>61</v>
          </cell>
        </row>
        <row r="18076">
          <cell r="C18076" t="str">
            <v>云新围一巷</v>
          </cell>
          <cell r="D18076" t="str">
            <v>Yúnxīnwéi 1 Xiàng </v>
          </cell>
          <cell r="E18076">
            <v>29</v>
          </cell>
        </row>
        <row r="18077">
          <cell r="C18077" t="str">
            <v>丰溪丰兴路</v>
          </cell>
          <cell r="D18077" t="str">
            <v>Fēngxīfēngxìng Lù</v>
          </cell>
        </row>
        <row r="18078">
          <cell r="C18078" t="str">
            <v>新沙路</v>
          </cell>
          <cell r="D18078" t="str">
            <v>Xīnshā Lù</v>
          </cell>
          <cell r="E18078">
            <v>2158</v>
          </cell>
        </row>
        <row r="18079">
          <cell r="C18079" t="str">
            <v>皇头新路</v>
          </cell>
          <cell r="D18079" t="str">
            <v>Huángtóu Xīn Lù</v>
          </cell>
          <cell r="E18079">
            <v>684</v>
          </cell>
        </row>
        <row r="18080">
          <cell r="C18080" t="str">
            <v>老宜东门内六巷</v>
          </cell>
          <cell r="D18080" t="str">
            <v>Lǎoyídōngménnèi 6 xiàng</v>
          </cell>
        </row>
        <row r="18081">
          <cell r="C18081" t="str">
            <v>顶乡村道</v>
          </cell>
          <cell r="D18081" t="str">
            <v>Dǐngxiāng Cūndào</v>
          </cell>
        </row>
        <row r="18082">
          <cell r="C18082" t="str">
            <v>南馨北四巷</v>
          </cell>
          <cell r="D18082" t="str">
            <v>Nánxīnběi 4 xiàng</v>
          </cell>
        </row>
        <row r="18083">
          <cell r="C18083" t="str">
            <v>祠堂前片2巷</v>
          </cell>
          <cell r="D18083" t="str">
            <v>Cítángqiánpiàn2 Xiàng</v>
          </cell>
        </row>
        <row r="18084">
          <cell r="C18084" t="str">
            <v>新大座六行</v>
          </cell>
          <cell r="D18084" t="str">
            <v>Xīndàzuòliùháng</v>
          </cell>
        </row>
        <row r="18085">
          <cell r="C18085" t="str">
            <v>郑厝横十四巷</v>
          </cell>
          <cell r="D18085" t="str">
            <v>Zhèngcuòhéng 14 xiàng</v>
          </cell>
          <cell r="E18085">
            <v>20</v>
          </cell>
        </row>
        <row r="18086">
          <cell r="C18086" t="str">
            <v>钱前市场路</v>
          </cell>
          <cell r="D18086" t="str">
            <v>Qiánqiánshìchǎng Lù</v>
          </cell>
          <cell r="E18086">
            <v>399</v>
          </cell>
        </row>
        <row r="18087">
          <cell r="C18087" t="str">
            <v>三厅通巷</v>
          </cell>
          <cell r="D18087" t="str">
            <v>Sāntīngtōng Xiàng</v>
          </cell>
          <cell r="E18087">
            <v>64</v>
          </cell>
        </row>
        <row r="18088">
          <cell r="C18088" t="str">
            <v>后巷</v>
          </cell>
          <cell r="D18088" t="str">
            <v>Hòu Xiàng</v>
          </cell>
          <cell r="E18088">
            <v>78</v>
          </cell>
        </row>
        <row r="18089">
          <cell r="C18089" t="str">
            <v>玉寨丰裕西一巷</v>
          </cell>
          <cell r="D18089" t="str">
            <v>Yùzhàifēngyùxī 1 xiàng</v>
          </cell>
          <cell r="E18089">
            <v>44</v>
          </cell>
        </row>
        <row r="18090">
          <cell r="C18090" t="str">
            <v>龙北一区二巷</v>
          </cell>
          <cell r="D18090" t="str">
            <v>Lóngběiyīqū 2 xiàng</v>
          </cell>
          <cell r="E18090">
            <v>133</v>
          </cell>
        </row>
        <row r="18091">
          <cell r="C18091" t="str">
            <v>创兴里西四巷</v>
          </cell>
          <cell r="D18091" t="str">
            <v>Chuàngxīnglǐxī 4 xiàng</v>
          </cell>
          <cell r="E18091">
            <v>44</v>
          </cell>
        </row>
        <row r="18092">
          <cell r="C18092" t="str">
            <v>东池东巷</v>
          </cell>
          <cell r="D18092" t="str">
            <v>Dōngchídōng Xiàng</v>
          </cell>
          <cell r="E18092">
            <v>82</v>
          </cell>
        </row>
        <row r="18093">
          <cell r="C18093" t="str">
            <v>新路八围七巷</v>
          </cell>
          <cell r="D18093" t="str">
            <v>Xīnlùbāwéi 7 xiàng</v>
          </cell>
          <cell r="E18093">
            <v>54</v>
          </cell>
        </row>
        <row r="18094">
          <cell r="C18094" t="str">
            <v>新王新厝东座二横巷</v>
          </cell>
          <cell r="D18094" t="str">
            <v>Xīnwángxīncuòdōngzuòèrhéng Xiàng</v>
          </cell>
          <cell r="E18094">
            <v>88</v>
          </cell>
        </row>
        <row r="18095">
          <cell r="C18095" t="str">
            <v>富远寨东围横一巷</v>
          </cell>
          <cell r="D18095" t="str">
            <v>Fùyuǎnzhàidōngwéihéng 1 xiàng</v>
          </cell>
          <cell r="E18095">
            <v>124</v>
          </cell>
        </row>
        <row r="18096">
          <cell r="C18096" t="str">
            <v>无名路79262</v>
          </cell>
          <cell r="D18096" t="str">
            <v>Wúmínglù79262</v>
          </cell>
          <cell r="E18096">
            <v>146</v>
          </cell>
        </row>
        <row r="18097">
          <cell r="C18097" t="str">
            <v>鱼池下座九巷</v>
          </cell>
          <cell r="D18097" t="str">
            <v>Yúchíxiàzuò 9 xiàng</v>
          </cell>
          <cell r="E18097">
            <v>34</v>
          </cell>
        </row>
        <row r="18098">
          <cell r="C18098" t="str">
            <v>渡头下西二巷</v>
          </cell>
          <cell r="D18098" t="str">
            <v>Dùtóuxià Xī 2 Xiàng </v>
          </cell>
          <cell r="E18098">
            <v>95</v>
          </cell>
        </row>
        <row r="18099">
          <cell r="C18099" t="str">
            <v>华美花楼巷</v>
          </cell>
          <cell r="D18099" t="str">
            <v>Huáměihuālóu Xiàng</v>
          </cell>
          <cell r="E18099">
            <v>289</v>
          </cell>
        </row>
        <row r="18100">
          <cell r="C18100" t="str">
            <v>湖北围四巷</v>
          </cell>
          <cell r="D18100" t="str">
            <v>Húběiwéi 4 Xiàng </v>
          </cell>
          <cell r="E18100">
            <v>137</v>
          </cell>
        </row>
        <row r="18101">
          <cell r="C18101" t="str">
            <v>渡头下商住区北二巷</v>
          </cell>
          <cell r="D18101" t="str">
            <v>Dùtóuxiàshāngzhùqūběi 2 xiàng</v>
          </cell>
          <cell r="E18101">
            <v>134</v>
          </cell>
        </row>
        <row r="18102">
          <cell r="C18102" t="str">
            <v>玉凤路</v>
          </cell>
          <cell r="D18102" t="str">
            <v>Yùfèng Lù </v>
          </cell>
          <cell r="E18102">
            <v>263</v>
          </cell>
        </row>
        <row r="18103">
          <cell r="C18103" t="str">
            <v>西岐永兴南十一街</v>
          </cell>
          <cell r="D18103" t="str">
            <v>Xīqíyǒngxīngnán 11 jiē</v>
          </cell>
          <cell r="E18103">
            <v>46</v>
          </cell>
        </row>
        <row r="18104">
          <cell r="C18104" t="str">
            <v>富远寨东围直七巷</v>
          </cell>
          <cell r="D18104" t="str">
            <v>Fùyuǎnzhàidōngwéizhí 7 xiàng</v>
          </cell>
          <cell r="E18104">
            <v>59</v>
          </cell>
        </row>
        <row r="18105">
          <cell r="C18105" t="str">
            <v>东兴四围北座六横巷</v>
          </cell>
          <cell r="D18105" t="str">
            <v>Dōngxīngsìwéiběizuòliùhéng Xiàng</v>
          </cell>
          <cell r="E18105">
            <v>96</v>
          </cell>
        </row>
        <row r="18106">
          <cell r="C18106" t="str">
            <v>溪外中六直四巷</v>
          </cell>
          <cell r="D18106" t="str">
            <v>Xīwàizhōngliùzhí 4 xiàng</v>
          </cell>
          <cell r="E18106">
            <v>20</v>
          </cell>
        </row>
        <row r="18107">
          <cell r="C18107" t="str">
            <v>临海路</v>
          </cell>
          <cell r="D18107" t="str">
            <v>Línhǎi Lù</v>
          </cell>
          <cell r="E18107">
            <v>1465</v>
          </cell>
        </row>
        <row r="18108">
          <cell r="C18108" t="str">
            <v>湖南围四巷</v>
          </cell>
          <cell r="D18108" t="str">
            <v>Húnánwéi 4 Xiàng </v>
          </cell>
          <cell r="E18108">
            <v>215</v>
          </cell>
        </row>
        <row r="18109">
          <cell r="C18109" t="str">
            <v>寨内尾围中心大巷</v>
          </cell>
          <cell r="D18109" t="str">
            <v>Zhàinèiwěiwéizhōngxīndà Xiàng</v>
          </cell>
          <cell r="E18109">
            <v>151</v>
          </cell>
        </row>
        <row r="18110">
          <cell r="C18110" t="str">
            <v>亭头北五巷</v>
          </cell>
          <cell r="D18110" t="str">
            <v>Tíngtóuběi 5 xiàng</v>
          </cell>
          <cell r="E18110">
            <v>131</v>
          </cell>
        </row>
        <row r="18111">
          <cell r="C18111" t="str">
            <v>渡头下商住区南三巷</v>
          </cell>
          <cell r="D18111" t="str">
            <v>Dùtóuxiàshāngzhùqūnán 3 xiàng</v>
          </cell>
          <cell r="E18111">
            <v>138</v>
          </cell>
        </row>
        <row r="18112">
          <cell r="C18112" t="str">
            <v>无名路79266</v>
          </cell>
          <cell r="D18112" t="str">
            <v>Wúmínglù79266</v>
          </cell>
          <cell r="E18112">
            <v>156</v>
          </cell>
        </row>
        <row r="18113">
          <cell r="C18113" t="str">
            <v>仙家顺兴四横巷</v>
          </cell>
          <cell r="D18113" t="str">
            <v>Xiānjiāshùnxìngsìhéng Xiàng</v>
          </cell>
          <cell r="E18113">
            <v>24</v>
          </cell>
        </row>
        <row r="18114">
          <cell r="C18114" t="str">
            <v>园仔埔路</v>
          </cell>
          <cell r="D18114" t="str">
            <v>Yuánzǎi Pǔ Lù</v>
          </cell>
          <cell r="E18114">
            <v>715</v>
          </cell>
        </row>
        <row r="18115">
          <cell r="C18115" t="str">
            <v>东洪伯公巷</v>
          </cell>
          <cell r="D18115" t="str">
            <v>Dōnghóngbógōng Xiàng</v>
          </cell>
          <cell r="E18115">
            <v>54</v>
          </cell>
        </row>
        <row r="18116">
          <cell r="C18116" t="str">
            <v>天池路</v>
          </cell>
          <cell r="D18116" t="str">
            <v>Tiānchí Lù </v>
          </cell>
          <cell r="E18116">
            <v>1041</v>
          </cell>
        </row>
        <row r="18117">
          <cell r="C18117" t="str">
            <v>汤前四点金二巷</v>
          </cell>
          <cell r="D18117" t="str">
            <v>Tāngqiánsìdiǎnjīn 2 xiàng</v>
          </cell>
          <cell r="E18117">
            <v>55</v>
          </cell>
        </row>
        <row r="18118">
          <cell r="C18118" t="str">
            <v>新兴西向座中五巷</v>
          </cell>
          <cell r="D18118" t="str">
            <v>Xīnxīng Xīxiàngzuò Zhōng 5 Xiàng </v>
          </cell>
          <cell r="E18118">
            <v>62</v>
          </cell>
        </row>
        <row r="18119">
          <cell r="C18119" t="str">
            <v>东红横路</v>
          </cell>
          <cell r="D18119" t="str">
            <v>Dōnghónghéng Lù</v>
          </cell>
          <cell r="E18119">
            <v>398</v>
          </cell>
        </row>
        <row r="18120">
          <cell r="C18120" t="str">
            <v>仙埔大队前二巷</v>
          </cell>
          <cell r="D18120" t="str">
            <v>Xiānbùdàduìqián 2 xiàng</v>
          </cell>
          <cell r="E18120">
            <v>42</v>
          </cell>
        </row>
        <row r="18121">
          <cell r="C18121" t="str">
            <v>屯埔上埔大座后音巷</v>
          </cell>
          <cell r="D18121" t="str">
            <v>Túnbùshàngbùdàzuòhòuyīn Xiàng</v>
          </cell>
          <cell r="E18121">
            <v>118</v>
          </cell>
        </row>
        <row r="18122">
          <cell r="C18122" t="str">
            <v>外新厝南一巷</v>
          </cell>
          <cell r="D18122" t="str">
            <v>Wàixīncuònán 1 xiàng</v>
          </cell>
          <cell r="E18122">
            <v>19</v>
          </cell>
        </row>
        <row r="18123">
          <cell r="C18123" t="str">
            <v>榕华大道九巷</v>
          </cell>
          <cell r="D18123" t="str">
            <v>Rónghuá Dàdào 9 Xiàng </v>
          </cell>
          <cell r="E18123">
            <v>129</v>
          </cell>
        </row>
        <row r="18124">
          <cell r="C18124" t="str">
            <v>南园二街</v>
          </cell>
          <cell r="D18124" t="str">
            <v>Nányuán 2 jiē</v>
          </cell>
          <cell r="E18124">
            <v>315</v>
          </cell>
        </row>
        <row r="18125">
          <cell r="C18125" t="str">
            <v>巷畔大路东七巷</v>
          </cell>
          <cell r="D18125" t="str">
            <v>Xiàngpàndàlùdōng 7 xiàng</v>
          </cell>
          <cell r="E18125">
            <v>92</v>
          </cell>
        </row>
        <row r="18126">
          <cell r="C18126" t="str">
            <v>祠堂后二座横一巷</v>
          </cell>
          <cell r="D18126" t="str">
            <v>Cítánghòuèrzuòhéng 1 xiàng</v>
          </cell>
          <cell r="E18126">
            <v>66</v>
          </cell>
        </row>
        <row r="18127">
          <cell r="C18127" t="str">
            <v>斗门四点金巷</v>
          </cell>
          <cell r="D18127" t="str">
            <v>Dǒuménsìdiǎnjīn Xiàng</v>
          </cell>
          <cell r="E18127">
            <v>38</v>
          </cell>
        </row>
        <row r="18128">
          <cell r="C18128" t="str">
            <v>安路顶七巷</v>
          </cell>
          <cell r="D18128" t="str">
            <v>ānlùdǐng 7 xiàng</v>
          </cell>
          <cell r="E18128">
            <v>39</v>
          </cell>
        </row>
        <row r="18129">
          <cell r="C18129" t="str">
            <v>仁港路</v>
          </cell>
          <cell r="D18129" t="str">
            <v>Réngǎng Lù </v>
          </cell>
          <cell r="E18129">
            <v>379</v>
          </cell>
        </row>
        <row r="18130">
          <cell r="C18130" t="str">
            <v>望龙东路</v>
          </cell>
          <cell r="D18130" t="str">
            <v>Wànglóng Dōnglù</v>
          </cell>
          <cell r="E18130">
            <v>347</v>
          </cell>
        </row>
        <row r="18131">
          <cell r="C18131" t="str">
            <v>路下六组新南路</v>
          </cell>
          <cell r="D18131" t="str">
            <v>Lùxiàliùzǔxīn Nánlù</v>
          </cell>
          <cell r="E18131">
            <v>524</v>
          </cell>
        </row>
        <row r="18132">
          <cell r="C18132" t="str">
            <v>天福东路南四巷</v>
          </cell>
          <cell r="D18132" t="str">
            <v>Tiānfúdōnglùnán 4 xiàng</v>
          </cell>
          <cell r="E18132">
            <v>115</v>
          </cell>
        </row>
        <row r="18133">
          <cell r="C18133" t="str">
            <v>富远寨后围横七巷</v>
          </cell>
          <cell r="D18133" t="str">
            <v>Fùyuǎnzhàihòuwéihéng 7 xiàng</v>
          </cell>
          <cell r="E18133">
            <v>107</v>
          </cell>
        </row>
        <row r="18134">
          <cell r="C18134" t="str">
            <v>大路旁二横巷</v>
          </cell>
          <cell r="D18134" t="str">
            <v>Dàlùpángèrhéng Xiàng</v>
          </cell>
          <cell r="E18134">
            <v>41</v>
          </cell>
        </row>
        <row r="18135">
          <cell r="C18135" t="str">
            <v>实业路</v>
          </cell>
          <cell r="D18135" t="str">
            <v>Shíyè Lù </v>
          </cell>
          <cell r="E18135">
            <v>385</v>
          </cell>
        </row>
        <row r="18136">
          <cell r="C18136" t="str">
            <v>新三区东七巷</v>
          </cell>
          <cell r="D18136" t="str">
            <v>Xīnsānqūdōng 7 xiàng</v>
          </cell>
          <cell r="E18136">
            <v>207</v>
          </cell>
        </row>
        <row r="18137">
          <cell r="C18137" t="str">
            <v>内三线直六巷</v>
          </cell>
          <cell r="D18137" t="str">
            <v>Nèisānxiànzhí 6 xiàng</v>
          </cell>
          <cell r="E18137">
            <v>122</v>
          </cell>
        </row>
        <row r="18138">
          <cell r="C18138" t="str">
            <v>新乡园内路</v>
          </cell>
          <cell r="D18138" t="str">
            <v>Xīnxiāngyuánnèi Lù</v>
          </cell>
          <cell r="E18138">
            <v>101</v>
          </cell>
        </row>
        <row r="18139">
          <cell r="C18139" t="str">
            <v>瓜斗路</v>
          </cell>
          <cell r="D18139" t="str">
            <v>Guādòu Lù</v>
          </cell>
          <cell r="E18139">
            <v>552</v>
          </cell>
        </row>
        <row r="18140">
          <cell r="C18140" t="str">
            <v>斗门忠诚路</v>
          </cell>
          <cell r="D18140" t="str">
            <v>Dǒuménzhōngchéng Lù</v>
          </cell>
          <cell r="E18140">
            <v>41</v>
          </cell>
        </row>
        <row r="18141">
          <cell r="C18141" t="str">
            <v>新乡二直巷</v>
          </cell>
          <cell r="D18141" t="str">
            <v>Xīnxiāngèrzhí Xiàng</v>
          </cell>
          <cell r="E18141">
            <v>54</v>
          </cell>
        </row>
        <row r="18142">
          <cell r="C18142" t="str">
            <v>北厝西三巷</v>
          </cell>
          <cell r="D18142" t="str">
            <v>Běicuòxī 3 xiàng</v>
          </cell>
          <cell r="E18142">
            <v>165</v>
          </cell>
        </row>
        <row r="18143">
          <cell r="C18143" t="str">
            <v>凤北围八巷</v>
          </cell>
          <cell r="D18143" t="str">
            <v>Fèngběiwéi 8 xiàng</v>
          </cell>
          <cell r="E18143">
            <v>56</v>
          </cell>
        </row>
        <row r="18144">
          <cell r="C18144" t="str">
            <v>枋桥寨内围五直巷</v>
          </cell>
          <cell r="D18144" t="str">
            <v>Fāngqiáozhàinèiwéiwǔzhí Xiàng</v>
          </cell>
          <cell r="E18144">
            <v>26</v>
          </cell>
        </row>
        <row r="18145">
          <cell r="C18145" t="str">
            <v>老寨新厝内巷</v>
          </cell>
          <cell r="D18145" t="str">
            <v>Lǎozhàixīncuònèi Xiàng</v>
          </cell>
          <cell r="E18145">
            <v>14</v>
          </cell>
        </row>
        <row r="18146">
          <cell r="C18146" t="str">
            <v>五联大巷</v>
          </cell>
          <cell r="D18146" t="str">
            <v>Wǔliándà Xiàng</v>
          </cell>
          <cell r="E18146">
            <v>84</v>
          </cell>
        </row>
        <row r="18147">
          <cell r="C18147" t="str">
            <v>米厂围路</v>
          </cell>
          <cell r="D18147" t="str">
            <v>Mǐchǎngwéi Lù</v>
          </cell>
          <cell r="E18147">
            <v>673</v>
          </cell>
        </row>
        <row r="18148">
          <cell r="C18148" t="str">
            <v>木标柄直四巷</v>
          </cell>
          <cell r="D18148" t="str">
            <v>Mùbiāobǐngzhí 4 xiàng</v>
          </cell>
          <cell r="E18148">
            <v>37</v>
          </cell>
        </row>
        <row r="18149">
          <cell r="C18149" t="str">
            <v>石东一横巷</v>
          </cell>
          <cell r="D18149" t="str">
            <v>Shídōngyīhéng Xiàng</v>
          </cell>
          <cell r="E18149">
            <v>28</v>
          </cell>
        </row>
        <row r="18150">
          <cell r="C18150" t="str">
            <v>凤鸣朝阳路</v>
          </cell>
          <cell r="D18150" t="str">
            <v>Fèngmíngzhāoyáng Lù</v>
          </cell>
          <cell r="E18150">
            <v>757</v>
          </cell>
        </row>
        <row r="18151">
          <cell r="C18151" t="str">
            <v>土美向南桥路</v>
          </cell>
          <cell r="D18151" t="str">
            <v>Tǔměixiàngnánqiáo Lù</v>
          </cell>
          <cell r="E18151">
            <v>519</v>
          </cell>
        </row>
        <row r="18152">
          <cell r="C18152" t="str">
            <v>围厝沟围东十三巷</v>
          </cell>
          <cell r="D18152" t="str">
            <v>Wéicuògōuwéidōng 13 xiàng</v>
          </cell>
          <cell r="E18152">
            <v>258</v>
          </cell>
        </row>
        <row r="18153">
          <cell r="C18153" t="str">
            <v>石东二横巷</v>
          </cell>
          <cell r="D18153" t="str">
            <v>Shídōngèrhéng Xiàng</v>
          </cell>
          <cell r="E18153">
            <v>26</v>
          </cell>
        </row>
        <row r="18154">
          <cell r="C18154" t="str">
            <v>东阳里后阴巷</v>
          </cell>
          <cell r="D18154" t="str">
            <v>Dōngyánglǐhòuyīn Xiàng</v>
          </cell>
          <cell r="E18154">
            <v>100</v>
          </cell>
        </row>
        <row r="18155">
          <cell r="C18155" t="str">
            <v>南二座二巷</v>
          </cell>
          <cell r="D18155" t="str">
            <v>Nán  2  zuò  2  xiàng</v>
          </cell>
          <cell r="E18155">
            <v>81</v>
          </cell>
        </row>
        <row r="18156">
          <cell r="C18156" t="str">
            <v>沟畔新区二巷</v>
          </cell>
          <cell r="D18156" t="str">
            <v>Gōupànxīnqū 2 xiàng</v>
          </cell>
          <cell r="E18156">
            <v>28</v>
          </cell>
        </row>
        <row r="18157">
          <cell r="C18157" t="str">
            <v>河畔路</v>
          </cell>
          <cell r="D18157" t="str">
            <v>Hépàn Lù </v>
          </cell>
          <cell r="E18157">
            <v>174</v>
          </cell>
        </row>
        <row r="18158">
          <cell r="C18158" t="str">
            <v>宫前新厝一街</v>
          </cell>
          <cell r="D18158" t="str">
            <v>Gōngqiánxīncuò 1 jiē</v>
          </cell>
          <cell r="E18158">
            <v>237</v>
          </cell>
        </row>
        <row r="18159">
          <cell r="C18159" t="str">
            <v>下曾老厝东一巷</v>
          </cell>
          <cell r="D18159" t="str">
            <v>Xiàcénglǎocuòdōng 1 xiàng</v>
          </cell>
          <cell r="E18159">
            <v>56</v>
          </cell>
        </row>
        <row r="18160">
          <cell r="C18160" t="str">
            <v>阳光路</v>
          </cell>
          <cell r="D18160" t="str">
            <v>YángguāngLù</v>
          </cell>
          <cell r="E18160">
            <v>316</v>
          </cell>
        </row>
        <row r="18161">
          <cell r="C18161" t="str">
            <v>湳池西进口巷</v>
          </cell>
          <cell r="D18161" t="str">
            <v>Nǎnchíxījìnkǒu Xiàng</v>
          </cell>
          <cell r="E18161">
            <v>136</v>
          </cell>
        </row>
        <row r="18162">
          <cell r="C18162" t="str">
            <v>杨梅角座横二巷</v>
          </cell>
          <cell r="D18162" t="str">
            <v>Yángméijiǎozuòhéng 2 xiàng</v>
          </cell>
          <cell r="E18162">
            <v>45</v>
          </cell>
        </row>
        <row r="18163">
          <cell r="C18163" t="str">
            <v>光明南路</v>
          </cell>
          <cell r="D18163" t="str">
            <v>Guāngmíng Nánlù</v>
          </cell>
          <cell r="E18163">
            <v>1795</v>
          </cell>
        </row>
        <row r="18164">
          <cell r="C18164" t="str">
            <v>乔南里后八巷</v>
          </cell>
          <cell r="D18164" t="str">
            <v>Qiáonánlǐhòu 8 xiàng</v>
          </cell>
          <cell r="E18164">
            <v>56</v>
          </cell>
        </row>
        <row r="18165">
          <cell r="C18165" t="str">
            <v>宫洋一座南巷</v>
          </cell>
          <cell r="D18165" t="str">
            <v>Gōngyángyīzuònán Xiàng</v>
          </cell>
          <cell r="E18165">
            <v>169</v>
          </cell>
        </row>
        <row r="18166">
          <cell r="C18166" t="str">
            <v>溪外南十六直三巷</v>
          </cell>
          <cell r="D18166" t="str">
            <v>Xīwàinánshíliùzhí 3 xiàng</v>
          </cell>
          <cell r="E18166">
            <v>20</v>
          </cell>
        </row>
        <row r="18167">
          <cell r="C18167" t="str">
            <v>环山路</v>
          </cell>
          <cell r="D18167" t="str">
            <v>Huánshān Lù</v>
          </cell>
          <cell r="E18167">
            <v>763</v>
          </cell>
        </row>
        <row r="18168">
          <cell r="C18168" t="str">
            <v>木标柄横一巷</v>
          </cell>
          <cell r="D18168" t="str">
            <v>Mùbiāobǐnghéng 1 xiàng</v>
          </cell>
          <cell r="E18168">
            <v>33</v>
          </cell>
        </row>
        <row r="18169">
          <cell r="C18169" t="str">
            <v>上料路</v>
          </cell>
          <cell r="D18169" t="str">
            <v>Shàngliào Lù</v>
          </cell>
          <cell r="E18169">
            <v>258</v>
          </cell>
        </row>
        <row r="18170">
          <cell r="C18170" t="str">
            <v>埔仔路</v>
          </cell>
          <cell r="D18170" t="str">
            <v>Bùzǐ Lù</v>
          </cell>
          <cell r="E18170">
            <v>1670</v>
          </cell>
        </row>
        <row r="18171">
          <cell r="C18171" t="str">
            <v>水池八巷</v>
          </cell>
          <cell r="D18171" t="str">
            <v>Shuǐchí 8 xiàng</v>
          </cell>
          <cell r="E18171">
            <v>76</v>
          </cell>
        </row>
        <row r="18172">
          <cell r="C18172" t="str">
            <v>丰南路</v>
          </cell>
          <cell r="D18172" t="str">
            <v>Fēng Nánlù</v>
          </cell>
          <cell r="E18172">
            <v>5553</v>
          </cell>
        </row>
        <row r="18173">
          <cell r="C18173" t="str">
            <v>溪外南三直三巷</v>
          </cell>
          <cell r="D18173" t="str">
            <v>Xīwàinán  3  zhí  3  xiàng</v>
          </cell>
          <cell r="E18173">
            <v>19</v>
          </cell>
        </row>
        <row r="18174">
          <cell r="C18174" t="str">
            <v>沟美路</v>
          </cell>
          <cell r="D18174" t="str">
            <v>Gōuměi Lù </v>
          </cell>
          <cell r="E18174">
            <v>520</v>
          </cell>
        </row>
        <row r="18175">
          <cell r="C18175" t="str">
            <v>木标柄直十巷</v>
          </cell>
          <cell r="D18175" t="str">
            <v>Mùbiāobǐngzhí 10 xiàng</v>
          </cell>
          <cell r="E18175">
            <v>40</v>
          </cell>
        </row>
        <row r="18176">
          <cell r="C18176" t="str">
            <v>红岗小学路</v>
          </cell>
          <cell r="D18176" t="str">
            <v>Hónggǎngxiǎoxué Lù</v>
          </cell>
          <cell r="E18176">
            <v>184</v>
          </cell>
        </row>
        <row r="18177">
          <cell r="C18177" t="str">
            <v>隆兴二横巷</v>
          </cell>
          <cell r="D18177" t="str">
            <v>Lóngxīngèrhéng Xiàng</v>
          </cell>
          <cell r="E18177">
            <v>55</v>
          </cell>
        </row>
        <row r="18178">
          <cell r="C18178" t="str">
            <v>翁厝后机耕路</v>
          </cell>
          <cell r="D18178" t="str">
            <v>Wēngcuòhòujīgēng Lù</v>
          </cell>
          <cell r="E18178">
            <v>271</v>
          </cell>
        </row>
        <row r="18179">
          <cell r="C18179" t="str">
            <v>落洋后座西内巷</v>
          </cell>
          <cell r="D18179" t="str">
            <v>Luòyánghòuzuòxīnèi Xiàng</v>
          </cell>
          <cell r="E18179">
            <v>21</v>
          </cell>
        </row>
        <row r="18180">
          <cell r="C18180" t="str">
            <v>安宫后二巷</v>
          </cell>
          <cell r="D18180" t="str">
            <v>āngōnghòu 2 xiàng</v>
          </cell>
          <cell r="E18180">
            <v>66</v>
          </cell>
        </row>
        <row r="18181">
          <cell r="C18181" t="str">
            <v>落洋东座横一巷</v>
          </cell>
          <cell r="D18181" t="str">
            <v>Luòyángdōngzuòhéng 1 xiàng</v>
          </cell>
          <cell r="E18181">
            <v>67</v>
          </cell>
        </row>
        <row r="18182">
          <cell r="C18182" t="str">
            <v>园下1巷</v>
          </cell>
          <cell r="D18182" t="str">
            <v>Yuánxià1 Xiàng</v>
          </cell>
        </row>
        <row r="18183">
          <cell r="C18183" t="str">
            <v>仁兴横五巷</v>
          </cell>
          <cell r="D18183" t="str">
            <v>Rénxìnghéng 5 xiàng</v>
          </cell>
          <cell r="E18183">
            <v>73</v>
          </cell>
        </row>
        <row r="18184">
          <cell r="C18184" t="str">
            <v>群力联队座东一巷</v>
          </cell>
          <cell r="D18184" t="str">
            <v>Qúnlìliánduìzuòdōng 1 xiàng</v>
          </cell>
        </row>
        <row r="18185">
          <cell r="C18185" t="str">
            <v>杨梅角座后音巷</v>
          </cell>
          <cell r="D18185" t="str">
            <v>Yángméijiǎozuòhòuyīn Xiàng</v>
          </cell>
          <cell r="E18185">
            <v>44</v>
          </cell>
        </row>
        <row r="18186">
          <cell r="C18186" t="str">
            <v>西畔南十巷</v>
          </cell>
          <cell r="D18186" t="str">
            <v>Xīpànnán 10 xiàng</v>
          </cell>
          <cell r="E18186">
            <v>79</v>
          </cell>
        </row>
        <row r="18187">
          <cell r="C18187" t="str">
            <v>老中厅西直巷</v>
          </cell>
          <cell r="D18187" t="str">
            <v>Lǎozhōngtīngxīzhí Xiàng</v>
          </cell>
          <cell r="E18187">
            <v>58</v>
          </cell>
        </row>
        <row r="18188">
          <cell r="C18188" t="str">
            <v>上义义和路南十二巷</v>
          </cell>
          <cell r="D18188" t="str">
            <v>Shàngyìyìhélùnán 12 xiàng</v>
          </cell>
          <cell r="E18188">
            <v>245</v>
          </cell>
        </row>
        <row r="18189">
          <cell r="C18189" t="str">
            <v>三伙头五间过东巷</v>
          </cell>
          <cell r="D18189" t="str">
            <v>Sānhuǒtóuwǔjiānguòdōng Xiàng</v>
          </cell>
          <cell r="E18189">
            <v>23</v>
          </cell>
        </row>
        <row r="18190">
          <cell r="C18190" t="str">
            <v>花园众兴一街</v>
          </cell>
          <cell r="D18190" t="str">
            <v>Huāyuánzhòngxìng 1 jiē</v>
          </cell>
          <cell r="E18190">
            <v>209</v>
          </cell>
        </row>
        <row r="18191">
          <cell r="C18191" t="str">
            <v>土美向东南二巷</v>
          </cell>
          <cell r="D18191" t="str">
            <v>Tǔměixiàngdōngnán 2 xiàng</v>
          </cell>
          <cell r="E18191">
            <v>86</v>
          </cell>
        </row>
        <row r="18192">
          <cell r="C18192" t="str">
            <v>紫霞路</v>
          </cell>
          <cell r="D18192" t="str">
            <v>Zǐxiá Lù</v>
          </cell>
          <cell r="E18192">
            <v>2784</v>
          </cell>
        </row>
        <row r="18193">
          <cell r="C18193" t="str">
            <v>红光光西一座二纵巷</v>
          </cell>
          <cell r="D18193" t="str">
            <v>Hóngguāngguāngxīyīzuòèrzòng Xiàng</v>
          </cell>
          <cell r="E18193">
            <v>66</v>
          </cell>
        </row>
        <row r="18194">
          <cell r="C18194" t="str">
            <v>灰埕前一巷</v>
          </cell>
          <cell r="D18194" t="str">
            <v>Huīchéngqián 1 xiàng</v>
          </cell>
          <cell r="E18194">
            <v>18</v>
          </cell>
        </row>
        <row r="18195">
          <cell r="C18195" t="str">
            <v>红狮内一巷</v>
          </cell>
          <cell r="D18195" t="str">
            <v>Hóngshīnèi 1 xiàng</v>
          </cell>
          <cell r="E18195">
            <v>25</v>
          </cell>
        </row>
        <row r="18196">
          <cell r="C18196" t="str">
            <v>红狮内四巷</v>
          </cell>
          <cell r="D18196" t="str">
            <v>Hóngshīnèi 4 xiàng</v>
          </cell>
          <cell r="E18196">
            <v>27</v>
          </cell>
        </row>
        <row r="18197">
          <cell r="C18197" t="str">
            <v>东方围六巷</v>
          </cell>
          <cell r="D18197" t="str">
            <v>Dōngfāngwéi 6 xiàng</v>
          </cell>
          <cell r="E18197">
            <v>39</v>
          </cell>
        </row>
        <row r="18198">
          <cell r="C18198" t="str">
            <v>后寨石桥厝座后一街</v>
          </cell>
          <cell r="D18198" t="str">
            <v>Hòuzhàishíqiáocuòzuòhòu 1 jiē</v>
          </cell>
          <cell r="E18198">
            <v>100</v>
          </cell>
        </row>
        <row r="18199">
          <cell r="C18199" t="str">
            <v>陇上秧质路</v>
          </cell>
          <cell r="D18199" t="str">
            <v>Lǒngshàngyāngzhì Lù</v>
          </cell>
          <cell r="E18199">
            <v>167</v>
          </cell>
        </row>
        <row r="18200">
          <cell r="C18200" t="str">
            <v>龙石二围二十二巷</v>
          </cell>
          <cell r="D18200" t="str">
            <v>Lóngshíèrwéi 22 xiàng</v>
          </cell>
          <cell r="E18200">
            <v>104</v>
          </cell>
        </row>
        <row r="18201">
          <cell r="C18201" t="str">
            <v>国源路</v>
          </cell>
          <cell r="D18201" t="str">
            <v>Guóyuán Lù </v>
          </cell>
          <cell r="E18201">
            <v>435</v>
          </cell>
        </row>
        <row r="18202">
          <cell r="C18202" t="str">
            <v>月畔梳六巷</v>
          </cell>
          <cell r="D18202" t="str">
            <v>Yuèpànshū 6 xiàng</v>
          </cell>
          <cell r="E18202">
            <v>41</v>
          </cell>
        </row>
        <row r="18203">
          <cell r="C18203" t="str">
            <v>范厝桥头路</v>
          </cell>
          <cell r="D18203" t="str">
            <v>Fàncuòqiáotóu Lù</v>
          </cell>
          <cell r="E18203">
            <v>296</v>
          </cell>
        </row>
        <row r="18204">
          <cell r="C18204" t="str">
            <v>苏坑一幢一巷</v>
          </cell>
          <cell r="D18204" t="str">
            <v>Sūkēng  1  chuáng  1  xiàng</v>
          </cell>
          <cell r="E18204">
            <v>80</v>
          </cell>
        </row>
        <row r="18205">
          <cell r="C18205" t="str">
            <v>上义义和路北二巷</v>
          </cell>
          <cell r="D18205" t="str">
            <v>Shàngyìyìhélùběi 2 xiàng</v>
          </cell>
          <cell r="E18205">
            <v>127</v>
          </cell>
        </row>
        <row r="18206">
          <cell r="C18206" t="str">
            <v>南安小区三横巷</v>
          </cell>
          <cell r="D18206" t="str">
            <v>Nánānxiǎoqūsānhéng Xiàng</v>
          </cell>
          <cell r="E18206">
            <v>151</v>
          </cell>
        </row>
        <row r="18207">
          <cell r="C18207" t="str">
            <v>东联寨内七巷</v>
          </cell>
          <cell r="D18207" t="str">
            <v>Dōngliánzhàinèi 7 xiàng</v>
          </cell>
          <cell r="E18207">
            <v>65</v>
          </cell>
        </row>
        <row r="18208">
          <cell r="C18208" t="str">
            <v>明智路</v>
          </cell>
          <cell r="D18208" t="str">
            <v>Míngzhì Lù</v>
          </cell>
          <cell r="E18208">
            <v>524</v>
          </cell>
        </row>
        <row r="18209">
          <cell r="C18209" t="str">
            <v>老宜东门内二巷</v>
          </cell>
          <cell r="D18209" t="str">
            <v>Lǎoyídōngménnèi 2 xiàng</v>
          </cell>
          <cell r="E18209">
            <v>32</v>
          </cell>
        </row>
        <row r="18210">
          <cell r="C18210" t="str">
            <v>玉中一片区十一巷</v>
          </cell>
          <cell r="D18210" t="str">
            <v>Yùzhōngyīpiànqū 11 xiàng</v>
          </cell>
          <cell r="E18210">
            <v>10</v>
          </cell>
        </row>
        <row r="18211">
          <cell r="C18211" t="str">
            <v>欣居巷</v>
          </cell>
          <cell r="D18211" t="str">
            <v>Xīnjū Xiàng</v>
          </cell>
          <cell r="E18211">
            <v>42</v>
          </cell>
        </row>
        <row r="18212">
          <cell r="C18212" t="str">
            <v>下曾南新厝二路</v>
          </cell>
          <cell r="D18212" t="str">
            <v>Xiàcéngnánxīncuò 2 lù</v>
          </cell>
          <cell r="E18212">
            <v>397</v>
          </cell>
        </row>
        <row r="18213">
          <cell r="C18213" t="str">
            <v>华泰围五巷</v>
          </cell>
          <cell r="D18213" t="str">
            <v>Huátàiwéi 5 xiàng</v>
          </cell>
          <cell r="E18213">
            <v>27</v>
          </cell>
        </row>
        <row r="18214">
          <cell r="C18214" t="str">
            <v>曲尺巷</v>
          </cell>
          <cell r="D18214" t="str">
            <v>Qūchǐ Xiàng</v>
          </cell>
          <cell r="E18214">
            <v>129</v>
          </cell>
        </row>
        <row r="18215">
          <cell r="C18215" t="str">
            <v>欣荣路</v>
          </cell>
          <cell r="D18215" t="str">
            <v>Xīnróng Lù </v>
          </cell>
          <cell r="E18215">
            <v>298</v>
          </cell>
        </row>
        <row r="18216">
          <cell r="C18216" t="str">
            <v>东阳里东一巷</v>
          </cell>
          <cell r="D18216" t="str">
            <v>Dōngyánglǐdōng 1 xiàng</v>
          </cell>
          <cell r="E18216">
            <v>99</v>
          </cell>
        </row>
        <row r="18217">
          <cell r="C18217" t="str">
            <v>巷畔后畔围十巷</v>
          </cell>
          <cell r="D18217" t="str">
            <v>Xiàngpànhòupànwéi 10 xiàng</v>
          </cell>
          <cell r="E18217">
            <v>60</v>
          </cell>
        </row>
        <row r="18218">
          <cell r="C18218" t="str">
            <v>东新座东直五巷</v>
          </cell>
          <cell r="D18218" t="str">
            <v>Dōngxīnzuòdōngzhí 5 xiàng</v>
          </cell>
          <cell r="E18218">
            <v>66</v>
          </cell>
        </row>
        <row r="18219">
          <cell r="C18219" t="str">
            <v>新乡围西座登泽巷</v>
          </cell>
          <cell r="D18219" t="str">
            <v>Xīnxiāngwéixīzuòdēngzé Xiàng</v>
          </cell>
          <cell r="E18219">
            <v>19</v>
          </cell>
        </row>
        <row r="18220">
          <cell r="C18220" t="str">
            <v>牛路沟东路</v>
          </cell>
          <cell r="D18220" t="str">
            <v>Niúlùgōu Dōnglù</v>
          </cell>
          <cell r="E18220">
            <v>246</v>
          </cell>
        </row>
        <row r="18221">
          <cell r="C18221" t="str">
            <v>东池十三巷</v>
          </cell>
          <cell r="D18221" t="str">
            <v>Dōngchí 13 xiàng</v>
          </cell>
          <cell r="E18221">
            <v>161</v>
          </cell>
        </row>
        <row r="18222">
          <cell r="C18222" t="str">
            <v>下成伯公路</v>
          </cell>
          <cell r="D18222" t="str">
            <v>Xiàchéngbó Gōnglù</v>
          </cell>
          <cell r="E18222">
            <v>1314</v>
          </cell>
        </row>
        <row r="18223">
          <cell r="C18223" t="str">
            <v>竹园新区直十一巷</v>
          </cell>
          <cell r="D18223" t="str">
            <v>Zhúyuánxīnqūzhí 11 xiàng</v>
          </cell>
          <cell r="E18223">
            <v>68</v>
          </cell>
        </row>
        <row r="18224">
          <cell r="C18224" t="str">
            <v>沙路围十六巷</v>
          </cell>
          <cell r="D18224" t="str">
            <v>Shālùwéi 16 xiàng</v>
          </cell>
          <cell r="E18224">
            <v>114</v>
          </cell>
        </row>
        <row r="18225">
          <cell r="C18225" t="str">
            <v>沙路围六巷</v>
          </cell>
          <cell r="D18225" t="str">
            <v>Shālùwéi 6 xiàng</v>
          </cell>
          <cell r="E18225">
            <v>117</v>
          </cell>
        </row>
        <row r="18226">
          <cell r="C18226" t="str">
            <v>二联新乡内围四巷</v>
          </cell>
          <cell r="D18226" t="str">
            <v>èrliánxīnxiāngnèiwéisì Xiàng</v>
          </cell>
          <cell r="E18226">
            <v>21</v>
          </cell>
        </row>
        <row r="18227">
          <cell r="C18227" t="str">
            <v>咸田路</v>
          </cell>
          <cell r="D18227" t="str">
            <v>Xiántián Lù</v>
          </cell>
          <cell r="E18227">
            <v>197</v>
          </cell>
        </row>
        <row r="18228">
          <cell r="C18228" t="str">
            <v>巷畔沟尾桥围三巷</v>
          </cell>
          <cell r="D18228" t="str">
            <v>Xiàngpàngōuwěiqiáowéi 3 xiàng</v>
          </cell>
          <cell r="E18228">
            <v>103</v>
          </cell>
        </row>
        <row r="18229">
          <cell r="C18229" t="str">
            <v>南贤路</v>
          </cell>
          <cell r="D18229" t="str">
            <v>Nánxián Lù</v>
          </cell>
          <cell r="E18229">
            <v>214</v>
          </cell>
        </row>
        <row r="18230">
          <cell r="C18230" t="str">
            <v>大门坑沟东路</v>
          </cell>
          <cell r="D18230" t="str">
            <v>Dàménkēnggōu Dōnglù</v>
          </cell>
          <cell r="E18230">
            <v>219</v>
          </cell>
        </row>
        <row r="18231">
          <cell r="C18231" t="str">
            <v>潮泰路</v>
          </cell>
          <cell r="D18231" t="str">
            <v>Cháotài Lù </v>
          </cell>
          <cell r="E18231">
            <v>372</v>
          </cell>
        </row>
        <row r="18232">
          <cell r="C18232" t="str">
            <v>田东紫耘三路</v>
          </cell>
          <cell r="D18232" t="str">
            <v>Tiándōngzǐyún 3 lù</v>
          </cell>
          <cell r="E18232">
            <v>166</v>
          </cell>
        </row>
        <row r="18233">
          <cell r="C18233" t="str">
            <v>花园祥发围四巷</v>
          </cell>
          <cell r="D18233" t="str">
            <v>Huāyuánxiángfāwéi 4 xiàng</v>
          </cell>
          <cell r="E18233">
            <v>118</v>
          </cell>
        </row>
        <row r="18234">
          <cell r="C18234" t="str">
            <v>朱里深兴路</v>
          </cell>
          <cell r="D18234" t="str">
            <v>Zhūlǐshēnxìng Lù</v>
          </cell>
          <cell r="E18234">
            <v>273</v>
          </cell>
        </row>
        <row r="18235">
          <cell r="C18235" t="str">
            <v>士字巷</v>
          </cell>
          <cell r="D18235" t="str">
            <v>Shìzì Xiàng </v>
          </cell>
          <cell r="E18235">
            <v>120</v>
          </cell>
        </row>
        <row r="18236">
          <cell r="C18236" t="str">
            <v>凤西三区一巷</v>
          </cell>
          <cell r="D18236" t="str">
            <v>Fèngxīsānqū 1 xiàng</v>
          </cell>
          <cell r="E18236">
            <v>72</v>
          </cell>
        </row>
        <row r="18237">
          <cell r="C18237" t="str">
            <v>美阳路（批复）</v>
          </cell>
          <cell r="D18237" t="str">
            <v>Měiyánglùpīfù</v>
          </cell>
          <cell r="E18237">
            <v>270</v>
          </cell>
        </row>
        <row r="18238">
          <cell r="C18238" t="str">
            <v>新池溪内十七巷</v>
          </cell>
          <cell r="D18238" t="str">
            <v>Xīnchíxīnèi 17 xiàng</v>
          </cell>
          <cell r="E18238">
            <v>49</v>
          </cell>
        </row>
        <row r="18239">
          <cell r="C18239" t="str">
            <v>溪外南三直巷</v>
          </cell>
          <cell r="D18239" t="str">
            <v>Xīwàinánsānzhí Xiàng</v>
          </cell>
          <cell r="E18239">
            <v>149</v>
          </cell>
        </row>
        <row r="18240">
          <cell r="C18240" t="str">
            <v>屯埔寨内六亩下座西一巷</v>
          </cell>
          <cell r="D18240" t="str">
            <v>Túnbùzhàinèiliùmǔxiàzuòxī 1 xiàng</v>
          </cell>
          <cell r="E18240">
            <v>42</v>
          </cell>
        </row>
        <row r="18241">
          <cell r="C18241" t="str">
            <v>南三座横四巷</v>
          </cell>
          <cell r="D18241" t="str">
            <v>Nánsānzuòhéng 4 xiàng</v>
          </cell>
          <cell r="E18241">
            <v>25</v>
          </cell>
        </row>
        <row r="18242">
          <cell r="C18242" t="str">
            <v>镇安路</v>
          </cell>
          <cell r="D18242" t="str">
            <v>Zhèn'ān Lù </v>
          </cell>
          <cell r="E18242">
            <v>734</v>
          </cell>
        </row>
        <row r="18243">
          <cell r="C18243" t="str">
            <v>高湖寨内老寨路</v>
          </cell>
          <cell r="D18243" t="str">
            <v>Gāohúzhàinèilǎozhài Lù</v>
          </cell>
          <cell r="E18243">
            <v>110</v>
          </cell>
        </row>
        <row r="18244">
          <cell r="C18244" t="str">
            <v>大池下套房四巷</v>
          </cell>
          <cell r="D18244" t="str">
            <v>Dàchíxiàtàofáng 4 xiàng</v>
          </cell>
          <cell r="E18244">
            <v>154</v>
          </cell>
        </row>
        <row r="18245">
          <cell r="C18245" t="str">
            <v>南四座横六巷</v>
          </cell>
          <cell r="D18245" t="str">
            <v>Nánsìzuòhéng 6 xiàng</v>
          </cell>
          <cell r="E18245">
            <v>33</v>
          </cell>
        </row>
        <row r="18246">
          <cell r="C18246" t="str">
            <v>官厅老新乡西三巷</v>
          </cell>
          <cell r="D18246" t="str">
            <v>Guāntīnglǎoxīnxiāngxī 3 xiàng</v>
          </cell>
          <cell r="E18246">
            <v>46</v>
          </cell>
        </row>
        <row r="18247">
          <cell r="C18247" t="str">
            <v>戏台后九直一巷</v>
          </cell>
          <cell r="D18247" t="str">
            <v>Xìtáihòujiǔzhí 1 xiàng</v>
          </cell>
          <cell r="E18247">
            <v>19</v>
          </cell>
        </row>
        <row r="18248">
          <cell r="C18248" t="str">
            <v>朱里老厝三一横巷</v>
          </cell>
          <cell r="D18248" t="str">
            <v>Zhūlǐlǎocuòsānyīhéng Xiàng</v>
          </cell>
          <cell r="E18248">
            <v>110</v>
          </cell>
        </row>
        <row r="18249">
          <cell r="C18249" t="str">
            <v>门口围向南五巷</v>
          </cell>
          <cell r="D18249" t="str">
            <v>Ménkǒuwéixiàngnán 5 xiàng</v>
          </cell>
          <cell r="E18249">
            <v>96</v>
          </cell>
        </row>
        <row r="18250">
          <cell r="C18250" t="str">
            <v>水利外四巷</v>
          </cell>
          <cell r="D18250" t="str">
            <v>Shuǐlìwài 4 xiàng</v>
          </cell>
          <cell r="E18250">
            <v>104</v>
          </cell>
        </row>
        <row r="18251">
          <cell r="C18251" t="str">
            <v>佘厝寨前路</v>
          </cell>
          <cell r="D18251" t="str">
            <v>Shécuòzhàiqián Lù</v>
          </cell>
          <cell r="E18251">
            <v>888</v>
          </cell>
        </row>
        <row r="18252">
          <cell r="C18252" t="str">
            <v>路西三巷</v>
          </cell>
          <cell r="D18252" t="str">
            <v>Lùxī 3 xiàng</v>
          </cell>
          <cell r="E18252">
            <v>56</v>
          </cell>
        </row>
        <row r="18253">
          <cell r="C18253" t="str">
            <v>红蓬中心巷</v>
          </cell>
          <cell r="D18253" t="str">
            <v>Hóngpéngzhōngxīn Xiàng</v>
          </cell>
          <cell r="E18253">
            <v>151</v>
          </cell>
        </row>
        <row r="18254">
          <cell r="C18254" t="str">
            <v>丹霞围四巷</v>
          </cell>
          <cell r="D18254" t="str">
            <v>Dānxiáwéi 4 Xiàng </v>
          </cell>
          <cell r="E18254">
            <v>51</v>
          </cell>
        </row>
        <row r="18255">
          <cell r="C18255" t="str">
            <v>新寨后座围北二巷</v>
          </cell>
          <cell r="D18255" t="str">
            <v>Xīnzhài hòuzuòwéi Běi 2 Xiàng </v>
          </cell>
          <cell r="E18255">
            <v>50</v>
          </cell>
        </row>
        <row r="18256">
          <cell r="C18256" t="str">
            <v>河头西围二巷</v>
          </cell>
          <cell r="D18256" t="str">
            <v>Hétóuxīwéi 2 Xiàng </v>
          </cell>
          <cell r="E18256">
            <v>39</v>
          </cell>
        </row>
        <row r="18257">
          <cell r="C18257" t="str">
            <v>竹园横二巷</v>
          </cell>
          <cell r="D18257" t="str">
            <v>Zhúyuánhéng 2 xiàng</v>
          </cell>
          <cell r="E18257">
            <v>21</v>
          </cell>
        </row>
        <row r="18258">
          <cell r="C18258" t="str">
            <v>后寨围九巷</v>
          </cell>
          <cell r="D18258" t="str">
            <v>Hòuzhàiwéi 9 xiàng</v>
          </cell>
          <cell r="E18258">
            <v>71</v>
          </cell>
        </row>
        <row r="18259">
          <cell r="C18259" t="str">
            <v>后寨围三巷</v>
          </cell>
          <cell r="D18259" t="str">
            <v>Hòuzhàiwéi 3 xiàng</v>
          </cell>
          <cell r="E18259">
            <v>36</v>
          </cell>
        </row>
        <row r="18260">
          <cell r="C18260" t="str">
            <v>平祖巷七横巷</v>
          </cell>
          <cell r="D18260" t="str">
            <v>Píngzǔxiàngqīhéng Xiàng</v>
          </cell>
          <cell r="E18260">
            <v>61</v>
          </cell>
        </row>
        <row r="18261">
          <cell r="C18261" t="str">
            <v>土美后园路</v>
          </cell>
          <cell r="D18261" t="str">
            <v>Tǔměihòuyuán Lù</v>
          </cell>
          <cell r="E18261">
            <v>245</v>
          </cell>
        </row>
        <row r="18262">
          <cell r="C18262" t="str">
            <v>东洪南二横巷</v>
          </cell>
          <cell r="D18262" t="str">
            <v>Dōnghóngnánèrhéng Xiàng</v>
          </cell>
          <cell r="E18262">
            <v>51</v>
          </cell>
        </row>
        <row r="18263">
          <cell r="C18263" t="str">
            <v>新阳西关街</v>
          </cell>
          <cell r="D18263" t="str">
            <v>Xīnyángxīguān Jiē</v>
          </cell>
          <cell r="E18263">
            <v>141</v>
          </cell>
        </row>
        <row r="18264">
          <cell r="C18264" t="str">
            <v>南厝村路</v>
          </cell>
          <cell r="D18264" t="str">
            <v>Náncuòcūn Lù</v>
          </cell>
          <cell r="E18264">
            <v>675</v>
          </cell>
        </row>
        <row r="18265">
          <cell r="C18265" t="str">
            <v>寨内商贸住宅新区后北路</v>
          </cell>
          <cell r="D18265" t="str">
            <v>Zhàinèishāngmàozhùzháixīnqūhòu Běilù</v>
          </cell>
          <cell r="E18265">
            <v>155</v>
          </cell>
        </row>
        <row r="18266">
          <cell r="C18266" t="str">
            <v>东山村道</v>
          </cell>
          <cell r="D18266" t="str">
            <v>Dōngshāncūndào</v>
          </cell>
          <cell r="E18266">
            <v>790</v>
          </cell>
        </row>
        <row r="18267">
          <cell r="C18267" t="str">
            <v>四联新村北围后三巷</v>
          </cell>
          <cell r="D18267" t="str">
            <v>Sìliánxīncūnběiwéihòusān Xiàng</v>
          </cell>
          <cell r="E18267">
            <v>33</v>
          </cell>
        </row>
        <row r="18268">
          <cell r="C18268" t="str">
            <v>新园围三巷</v>
          </cell>
          <cell r="D18268" t="str">
            <v>Xīnyuánwéi 3 xiàng</v>
          </cell>
          <cell r="E18268">
            <v>90</v>
          </cell>
        </row>
        <row r="18269">
          <cell r="C18269" t="str">
            <v>老厝南巷</v>
          </cell>
          <cell r="D18269" t="str">
            <v>Lǎocuònán Xiàng</v>
          </cell>
          <cell r="E18269">
            <v>40</v>
          </cell>
        </row>
        <row r="18270">
          <cell r="C18270" t="str">
            <v>仁辉学贤路六巷</v>
          </cell>
          <cell r="D18270" t="str">
            <v>Rénhuīxuéxiánlù 6 xiàng</v>
          </cell>
          <cell r="E18270">
            <v>114</v>
          </cell>
        </row>
        <row r="18271">
          <cell r="C18271" t="str">
            <v>守仁巷</v>
          </cell>
          <cell r="D18271" t="str">
            <v>Shǒurén Xiàng</v>
          </cell>
          <cell r="E18271">
            <v>58</v>
          </cell>
        </row>
        <row r="18272">
          <cell r="C18272" t="str">
            <v>凤南围二巷</v>
          </cell>
          <cell r="D18272" t="str">
            <v>Fèngnánwéi 2 xiàng</v>
          </cell>
          <cell r="E18272">
            <v>98</v>
          </cell>
        </row>
        <row r="18273">
          <cell r="C18273" t="str">
            <v>登厝门巷</v>
          </cell>
          <cell r="D18273" t="str">
            <v>Dēngcuòmén Xiàng</v>
          </cell>
          <cell r="E18273">
            <v>92</v>
          </cell>
        </row>
        <row r="18274">
          <cell r="C18274" t="str">
            <v>振东里路（批复）</v>
          </cell>
          <cell r="D18274" t="str">
            <v>Zhèndōnglǐlùpīfù</v>
          </cell>
          <cell r="E18274">
            <v>782</v>
          </cell>
        </row>
        <row r="18275">
          <cell r="C18275" t="str">
            <v>北园直八巷</v>
          </cell>
          <cell r="D18275" t="str">
            <v>Běiyuánzhí 8 xiàng</v>
          </cell>
          <cell r="E18275">
            <v>225</v>
          </cell>
        </row>
        <row r="18276">
          <cell r="C18276" t="str">
            <v>江夏旧家西一巷</v>
          </cell>
          <cell r="D18276" t="str">
            <v>Jiāngxiàjiùjiāxī 1 xiàng</v>
          </cell>
          <cell r="E18276">
            <v>64</v>
          </cell>
        </row>
        <row r="18277">
          <cell r="C18277" t="str">
            <v>东二座五横巷</v>
          </cell>
          <cell r="D18277" t="str">
            <v>Gāoměidōngèrzuòwǔhéng Xiàng</v>
          </cell>
          <cell r="E18277">
            <v>152</v>
          </cell>
        </row>
        <row r="18278">
          <cell r="C18278" t="str">
            <v>东二座七横巷</v>
          </cell>
          <cell r="D18278" t="str">
            <v>Gāoměidōngèrzuòqīhéng Xiàng</v>
          </cell>
          <cell r="E18278">
            <v>151</v>
          </cell>
        </row>
        <row r="18279">
          <cell r="C18279" t="str">
            <v>寨外口路</v>
          </cell>
          <cell r="D18279" t="str">
            <v>Zhàiwàikǒu Lù</v>
          </cell>
          <cell r="E18279">
            <v>96</v>
          </cell>
        </row>
        <row r="18280">
          <cell r="C18280" t="str">
            <v>无名路70012</v>
          </cell>
          <cell r="D18280" t="str">
            <v>Wúmínglù70012</v>
          </cell>
          <cell r="E18280">
            <v>118</v>
          </cell>
        </row>
        <row r="18281">
          <cell r="C18281" t="str">
            <v>云光路</v>
          </cell>
          <cell r="D18281" t="str">
            <v>Yúnguāng Lù</v>
          </cell>
          <cell r="E18281">
            <v>1189</v>
          </cell>
        </row>
        <row r="18282">
          <cell r="C18282" t="str">
            <v>仁辉陆秀西二巷</v>
          </cell>
          <cell r="D18282" t="str">
            <v>Rénhuīlùxiùxī 2 xiàng</v>
          </cell>
          <cell r="E18282">
            <v>105</v>
          </cell>
        </row>
        <row r="18283">
          <cell r="C18283" t="str">
            <v>朝美厅后东一巷</v>
          </cell>
          <cell r="D18283" t="str">
            <v>Cháoměitīnghòudōng 1 xiàng</v>
          </cell>
          <cell r="E18283">
            <v>11</v>
          </cell>
        </row>
        <row r="18284">
          <cell r="C18284" t="str">
            <v>石头群星面前溪路</v>
          </cell>
          <cell r="D18284" t="str">
            <v>Shítouqúnxīngmiànqiánxī Lù</v>
          </cell>
          <cell r="E18284">
            <v>691</v>
          </cell>
        </row>
        <row r="18285">
          <cell r="C18285" t="str">
            <v>大沙路</v>
          </cell>
          <cell r="D18285" t="str">
            <v>Dàshā Lù</v>
          </cell>
          <cell r="E18285">
            <v>752</v>
          </cell>
        </row>
        <row r="18286">
          <cell r="C18286" t="str">
            <v>塘新路</v>
          </cell>
          <cell r="D18286" t="str">
            <v>Tángxīn Lù</v>
          </cell>
          <cell r="E18286">
            <v>3244</v>
          </cell>
        </row>
        <row r="18287">
          <cell r="C18287" t="str">
            <v>坛头东后座东二巷</v>
          </cell>
          <cell r="D18287" t="str">
            <v>Tántóudōnghòuzuòdōng 2 xiàng</v>
          </cell>
          <cell r="E18287">
            <v>50</v>
          </cell>
        </row>
        <row r="18288">
          <cell r="C18288" t="str">
            <v>外新厝二座七巷</v>
          </cell>
          <cell r="D18288" t="str">
            <v>Wàixīncuòèrzuò 7 xiàng</v>
          </cell>
          <cell r="E18288">
            <v>16</v>
          </cell>
        </row>
        <row r="18289">
          <cell r="C18289" t="str">
            <v>红隆宫后汉京公前巷</v>
          </cell>
          <cell r="D18289" t="str">
            <v>Hónglónggōnghòuhànjīnggōngqián Xiàng</v>
          </cell>
          <cell r="E18289">
            <v>111</v>
          </cell>
        </row>
        <row r="18290">
          <cell r="C18290" t="str">
            <v>下成东池一街</v>
          </cell>
          <cell r="D18290" t="str">
            <v>Xiàchéngdōngchí 1 jiē</v>
          </cell>
        </row>
        <row r="18291">
          <cell r="C18291" t="str">
            <v>山前寨前路</v>
          </cell>
          <cell r="D18291" t="str">
            <v>Shānqiánzhàiqián Lù</v>
          </cell>
          <cell r="E18291">
            <v>418</v>
          </cell>
        </row>
        <row r="18292">
          <cell r="C18292" t="str">
            <v>向北西四巷</v>
          </cell>
          <cell r="D18292" t="str">
            <v>Xiàngběixī 4 xiàng</v>
          </cell>
          <cell r="E18292">
            <v>90</v>
          </cell>
        </row>
        <row r="18293">
          <cell r="C18293" t="str">
            <v>福贰东一巷</v>
          </cell>
          <cell r="D18293" t="str">
            <v>Fúèrdōng 1 xiàng</v>
          </cell>
          <cell r="E18293">
            <v>33</v>
          </cell>
        </row>
        <row r="18294">
          <cell r="C18294" t="str">
            <v>石头群力联队座四巷</v>
          </cell>
          <cell r="D18294" t="str">
            <v>Shítouqúnlìliánduìzuò 4 xiàng</v>
          </cell>
          <cell r="E18294">
            <v>64</v>
          </cell>
        </row>
        <row r="18295">
          <cell r="C18295" t="str">
            <v>竹林联盟公园路</v>
          </cell>
          <cell r="D18295" t="str">
            <v>Zhúlínliánménggōngyuán Lù</v>
          </cell>
          <cell r="E18295">
            <v>416</v>
          </cell>
        </row>
        <row r="18296">
          <cell r="C18296" t="str">
            <v>灰窑头街</v>
          </cell>
          <cell r="D18296" t="str">
            <v>Huīyáotóu Jiē</v>
          </cell>
          <cell r="E18296">
            <v>415</v>
          </cell>
        </row>
        <row r="18297">
          <cell r="C18297" t="str">
            <v>新宜寨外路</v>
          </cell>
          <cell r="D18297" t="str">
            <v>Xīnyízhàiwài Lù</v>
          </cell>
          <cell r="E18297">
            <v>395</v>
          </cell>
        </row>
        <row r="18298">
          <cell r="C18298" t="str">
            <v>巷畔大路</v>
          </cell>
          <cell r="D18298" t="str">
            <v>XiàngpànDàlù</v>
          </cell>
          <cell r="E18298">
            <v>694</v>
          </cell>
        </row>
        <row r="18299">
          <cell r="C18299" t="str">
            <v>榕湖路</v>
          </cell>
          <cell r="D18299" t="str">
            <v>Rónghú Lù </v>
          </cell>
          <cell r="E18299">
            <v>684</v>
          </cell>
        </row>
        <row r="18300">
          <cell r="C18300" t="str">
            <v>紫泰路</v>
          </cell>
          <cell r="D18300" t="str">
            <v>Zǐtài Lù</v>
          </cell>
          <cell r="E18300">
            <v>4160</v>
          </cell>
        </row>
        <row r="18301">
          <cell r="C18301" t="str">
            <v>山尾寨前路</v>
          </cell>
          <cell r="D18301" t="str">
            <v>Shānwěizhàiqián Lù</v>
          </cell>
          <cell r="E18301">
            <v>880</v>
          </cell>
        </row>
        <row r="18302">
          <cell r="C18302" t="str">
            <v>林乡西厝环路</v>
          </cell>
          <cell r="D18302" t="str">
            <v>Línxiāngxīcuò Huánlù</v>
          </cell>
          <cell r="E18302">
            <v>357</v>
          </cell>
        </row>
        <row r="18303">
          <cell r="C18303" t="str">
            <v>红辉新祠堂后排二座一横巷</v>
          </cell>
          <cell r="D18303" t="str">
            <v>Hónghuīxīncítánghòupáièrzuòyīhéng Xiàng</v>
          </cell>
          <cell r="E18303">
            <v>21</v>
          </cell>
        </row>
        <row r="18304">
          <cell r="C18304" t="str">
            <v>篮头厝前向东一街</v>
          </cell>
          <cell r="D18304" t="str">
            <v>Lántóucuòqiánxiàngdōng 1 jiē</v>
          </cell>
          <cell r="E18304">
            <v>11</v>
          </cell>
        </row>
        <row r="18305">
          <cell r="C18305" t="str">
            <v>内洋崎港东座北巷</v>
          </cell>
          <cell r="D18305" t="str">
            <v>Nèiyángqígǎngdōngzuòběi Xiàng</v>
          </cell>
          <cell r="E18305">
            <v>34</v>
          </cell>
        </row>
        <row r="18306">
          <cell r="C18306" t="str">
            <v>凤岐北路</v>
          </cell>
          <cell r="D18306" t="str">
            <v>Fèngqí Běilù</v>
          </cell>
          <cell r="E18306">
            <v>2009</v>
          </cell>
        </row>
        <row r="18307">
          <cell r="C18307" t="str">
            <v>无名路79310</v>
          </cell>
          <cell r="D18307" t="str">
            <v>Wúmínglù79310</v>
          </cell>
          <cell r="E18307">
            <v>149</v>
          </cell>
        </row>
        <row r="18308">
          <cell r="C18308" t="str">
            <v>广场后路</v>
          </cell>
          <cell r="D18308" t="str">
            <v>Guǎngchǎnghòu Lù</v>
          </cell>
        </row>
        <row r="18309">
          <cell r="C18309" t="str">
            <v>涂库四亩后音二巷</v>
          </cell>
          <cell r="D18309" t="str">
            <v>Túkùsìmǔhòuyīn 2 xiàng</v>
          </cell>
          <cell r="E18309">
            <v>151</v>
          </cell>
        </row>
        <row r="18310">
          <cell r="C18310" t="str">
            <v>东联寨前巷</v>
          </cell>
          <cell r="D18310" t="str">
            <v>Dōngliánzhàiqián Xiàng</v>
          </cell>
          <cell r="E18310">
            <v>105</v>
          </cell>
        </row>
        <row r="18311">
          <cell r="C18311" t="str">
            <v>围尾环溪绿路</v>
          </cell>
          <cell r="D18311" t="str">
            <v>Wéiwěihuánxīlǜ Lù</v>
          </cell>
          <cell r="E18311">
            <v>238</v>
          </cell>
        </row>
        <row r="18312">
          <cell r="C18312" t="str">
            <v>厚二联队座后座右巷</v>
          </cell>
          <cell r="D18312" t="str">
            <v>Hòuèrliánduìzuòhòuzuòyòu Xiàng</v>
          </cell>
          <cell r="E18312">
            <v>76</v>
          </cell>
        </row>
        <row r="18313">
          <cell r="C18313" t="str">
            <v>进兴三围二直路</v>
          </cell>
          <cell r="D18313" t="str">
            <v>Jìnxìngsānwéièrzhí Lù</v>
          </cell>
          <cell r="E18313">
            <v>180</v>
          </cell>
        </row>
        <row r="18314">
          <cell r="C18314" t="str">
            <v>溪外南十七直七巷</v>
          </cell>
          <cell r="D18314" t="str">
            <v>Xīwàinánshí  7  zhí  7  xiàng</v>
          </cell>
          <cell r="E18314">
            <v>19</v>
          </cell>
        </row>
        <row r="18315">
          <cell r="C18315" t="str">
            <v>仙东南路南二横巷</v>
          </cell>
          <cell r="D18315" t="str">
            <v>Xiāndōngnánlùnánèrhéng Xiàng</v>
          </cell>
          <cell r="E18315">
            <v>64</v>
          </cell>
        </row>
        <row r="18316">
          <cell r="C18316" t="str">
            <v>许畔南面东四巷</v>
          </cell>
          <cell r="D18316" t="str">
            <v>Xǔpànnánmiàndōng 4 xiàng</v>
          </cell>
          <cell r="E18316">
            <v>48</v>
          </cell>
        </row>
        <row r="18317">
          <cell r="C18317" t="str">
            <v>下底老厝后围五巷</v>
          </cell>
          <cell r="D18317" t="str">
            <v>Xiàdǐlǎocuòhòuwéi 5 xiàng</v>
          </cell>
          <cell r="E18317">
            <v>52</v>
          </cell>
        </row>
        <row r="18318">
          <cell r="C18318" t="str">
            <v>官溪路</v>
          </cell>
          <cell r="D18318" t="str">
            <v>Guānxī Lù</v>
          </cell>
          <cell r="E18318">
            <v>1651</v>
          </cell>
        </row>
        <row r="18319">
          <cell r="C18319" t="str">
            <v>北山后巷</v>
          </cell>
          <cell r="D18319" t="str">
            <v>Běishānhòu Xiàng</v>
          </cell>
          <cell r="E18319">
            <v>41</v>
          </cell>
        </row>
        <row r="18320">
          <cell r="C18320" t="str">
            <v>仙家顺兴二横巷</v>
          </cell>
          <cell r="D18320" t="str">
            <v>Xiānjiāshùnxìngèrhéng Xiàng</v>
          </cell>
          <cell r="E18320">
            <v>24</v>
          </cell>
        </row>
        <row r="18321">
          <cell r="C18321" t="str">
            <v>向北围纵一巷</v>
          </cell>
          <cell r="D18321" t="str">
            <v>Xiàngběiwéizòng 1 xiàng</v>
          </cell>
          <cell r="E18321">
            <v>84</v>
          </cell>
        </row>
        <row r="18322">
          <cell r="C18322" t="str">
            <v>屯埔新寨汪路潮沟楼四排巷</v>
          </cell>
          <cell r="D18322" t="str">
            <v>Túnbùxīnzhàiwānglùcháogōulóusìpái Xiàng</v>
          </cell>
          <cell r="E18322">
            <v>61</v>
          </cell>
        </row>
        <row r="18323">
          <cell r="C18323" t="str">
            <v>东门围西座直巷</v>
          </cell>
          <cell r="D18323" t="str">
            <v>Dōngménwéixīzuòzhí Xiàng</v>
          </cell>
          <cell r="E18323">
            <v>159</v>
          </cell>
        </row>
        <row r="18324">
          <cell r="C18324" t="str">
            <v>涂库市后二街</v>
          </cell>
          <cell r="D18324" t="str">
            <v>Túkùshìhòu 2 jiē</v>
          </cell>
          <cell r="E18324">
            <v>219</v>
          </cell>
        </row>
        <row r="18325">
          <cell r="C18325" t="str">
            <v>厚二联队座后座中四巷</v>
          </cell>
          <cell r="D18325" t="str">
            <v>Hòuèrliánduìzuòhòuzuòzhōng 4 xiàng</v>
          </cell>
          <cell r="E18325">
            <v>99</v>
          </cell>
        </row>
        <row r="18326">
          <cell r="C18326" t="str">
            <v>三联驿后路</v>
          </cell>
          <cell r="D18326" t="str">
            <v>Sānliányìhòu Lù</v>
          </cell>
          <cell r="E18326">
            <v>433</v>
          </cell>
        </row>
        <row r="18327">
          <cell r="C18327" t="str">
            <v>高湖内洋区域二号横街</v>
          </cell>
          <cell r="D18327" t="str">
            <v>Gāohúnèiyángqūyùèrhàohéng Jiē</v>
          </cell>
          <cell r="E18327">
            <v>169</v>
          </cell>
        </row>
        <row r="18328">
          <cell r="C18328" t="str">
            <v>口吴后 新厝五间过后巷</v>
          </cell>
          <cell r="D18328" t="str">
            <v>Kǒuwúhòuxīncuòwǔjiānguòhòu Xiàng</v>
          </cell>
          <cell r="E18328">
            <v>28</v>
          </cell>
        </row>
        <row r="18329">
          <cell r="C18329" t="str">
            <v>古溪市场一横路</v>
          </cell>
          <cell r="D18329" t="str">
            <v>Gǔxīshìchǎngyīhéng Lù</v>
          </cell>
          <cell r="E18329">
            <v>228</v>
          </cell>
        </row>
        <row r="18330">
          <cell r="C18330" t="str">
            <v>东光仁厝一巷</v>
          </cell>
          <cell r="D18330" t="str">
            <v>Dōngguāngréncuò 1 xiàng</v>
          </cell>
          <cell r="E18330">
            <v>38</v>
          </cell>
        </row>
        <row r="18331">
          <cell r="C18331" t="str">
            <v>新河寨前北巷</v>
          </cell>
          <cell r="D18331" t="str">
            <v>Xīnhézhàiqiánběi Xiàng</v>
          </cell>
          <cell r="E18331">
            <v>268</v>
          </cell>
        </row>
        <row r="18332">
          <cell r="C18332" t="str">
            <v>北厝西十幢巷</v>
          </cell>
          <cell r="D18332" t="str">
            <v>Běicuòxīshíchuáng Xiàng</v>
          </cell>
          <cell r="E18332">
            <v>193</v>
          </cell>
        </row>
        <row r="18333">
          <cell r="C18333" t="str">
            <v>新沟四座南四巷</v>
          </cell>
          <cell r="D18333" t="str">
            <v>Xīngōu  4  zuònán  4  xiàng</v>
          </cell>
          <cell r="E18333">
            <v>76</v>
          </cell>
        </row>
        <row r="18334">
          <cell r="C18334" t="str">
            <v>口吴后新厝亨公厅东巷</v>
          </cell>
          <cell r="D18334" t="str">
            <v>Kǒuwúhòuxīncuòhēnggōngtīngdōng Xiàng</v>
          </cell>
          <cell r="E18334">
            <v>26</v>
          </cell>
        </row>
        <row r="18335">
          <cell r="C18335" t="str">
            <v>新宜祠堂东一巷</v>
          </cell>
          <cell r="D18335" t="str">
            <v>Xīnyícítángdōng 1 xiàng</v>
          </cell>
          <cell r="E18335">
            <v>45</v>
          </cell>
        </row>
        <row r="18336">
          <cell r="C18336" t="str">
            <v>寨内西门直巷</v>
          </cell>
          <cell r="D18336" t="str">
            <v>Zhàinèixīménzhí Xiàng</v>
          </cell>
          <cell r="E18336">
            <v>71</v>
          </cell>
        </row>
        <row r="18337">
          <cell r="C18337" t="str">
            <v>渔江学校前路</v>
          </cell>
          <cell r="D18337" t="str">
            <v>Yújiāngxuéxiàoqián Lù</v>
          </cell>
          <cell r="E18337">
            <v>441</v>
          </cell>
        </row>
        <row r="18338">
          <cell r="C18338" t="str">
            <v>顶六口吴金溪围中座直横</v>
          </cell>
          <cell r="D18338" t="str">
            <v>Dǐngliùkǒuwújīnxīwéizhōngzuòzhíhéng</v>
          </cell>
          <cell r="E18338">
            <v>35</v>
          </cell>
        </row>
        <row r="18339">
          <cell r="C18339" t="str">
            <v>内洋崎港路</v>
          </cell>
          <cell r="D18339" t="str">
            <v>Nèiyángqígǎng Lù</v>
          </cell>
          <cell r="E18339">
            <v>583</v>
          </cell>
        </row>
        <row r="18340">
          <cell r="C18340" t="str">
            <v>红棉四直巷</v>
          </cell>
          <cell r="D18340" t="str">
            <v>Hóngmiánsìzhí Xiàng</v>
          </cell>
          <cell r="E18340">
            <v>96</v>
          </cell>
        </row>
        <row r="18341">
          <cell r="C18341" t="str">
            <v>林乡南厝七巷</v>
          </cell>
          <cell r="D18341" t="str">
            <v>Línxiāngnáncuò 7 xiàng</v>
          </cell>
          <cell r="E18341">
            <v>46</v>
          </cell>
        </row>
        <row r="18342">
          <cell r="C18342" t="str">
            <v>五联灰路一巷</v>
          </cell>
          <cell r="D18342" t="str">
            <v>Wǔliánhuīlùyī Xiàng</v>
          </cell>
          <cell r="E18342">
            <v>86</v>
          </cell>
        </row>
        <row r="18343">
          <cell r="C18343" t="str">
            <v>土尾五房西一巷</v>
          </cell>
          <cell r="D18343" t="str">
            <v>Tǔwěiwǔfángxī 1 xiàng</v>
          </cell>
          <cell r="E18343">
            <v>35</v>
          </cell>
        </row>
        <row r="18344">
          <cell r="C18344" t="str">
            <v>三伙头溪脚厝座七巷</v>
          </cell>
          <cell r="D18344" t="str">
            <v>Sānhuǒtóuxījiǎocuòzuòqī Xiàng</v>
          </cell>
          <cell r="E18344">
            <v>40</v>
          </cell>
        </row>
        <row r="18345">
          <cell r="C18345" t="str">
            <v>田东东兴路西四巷</v>
          </cell>
          <cell r="D18345" t="str">
            <v>Tiándōngdōngxīnglùxī 4 xiàng</v>
          </cell>
          <cell r="E18345">
            <v>27</v>
          </cell>
        </row>
        <row r="18346">
          <cell r="C18346" t="str">
            <v>田东伦祥里北二巷</v>
          </cell>
          <cell r="D18346" t="str">
            <v>Tiándōnglúnxiánglǐběi 2 xiàng</v>
          </cell>
          <cell r="E18346">
            <v>20</v>
          </cell>
        </row>
        <row r="18347">
          <cell r="C18347" t="str">
            <v>田东龙康桥路二巷</v>
          </cell>
          <cell r="D18347" t="str">
            <v>Tiándōnglóngkāngqiáolù 2 xiàng</v>
          </cell>
          <cell r="E18347">
            <v>69</v>
          </cell>
        </row>
        <row r="18348">
          <cell r="C18348" t="str">
            <v>田东西直路西十五横巷</v>
          </cell>
          <cell r="D18348" t="str">
            <v>Tiándōngxīzhílùxīshíwǔhéng Xiàng</v>
          </cell>
          <cell r="E18348">
            <v>141</v>
          </cell>
        </row>
        <row r="18349">
          <cell r="C18349" t="str">
            <v>旧寨古中后阴一巷</v>
          </cell>
          <cell r="D18349" t="str">
            <v>Jiùzhàigǔzhōnghòuyīn 1 xiàng</v>
          </cell>
          <cell r="E18349">
            <v>151</v>
          </cell>
        </row>
        <row r="18350">
          <cell r="C18350" t="str">
            <v>宅下东厝一巷</v>
          </cell>
          <cell r="D18350" t="str">
            <v>Zháixiàdōngcuò 1 xiàng</v>
          </cell>
          <cell r="E18350">
            <v>71</v>
          </cell>
        </row>
        <row r="18351">
          <cell r="C18351" t="str">
            <v>东泮南门路</v>
          </cell>
          <cell r="D18351" t="str">
            <v>Dōngpànnánmén Lù</v>
          </cell>
          <cell r="E18351">
            <v>136</v>
          </cell>
        </row>
        <row r="18352">
          <cell r="C18352" t="str">
            <v>新路九围九巷</v>
          </cell>
          <cell r="D18352" t="str">
            <v>Xīnlù  9  wéi  9  xiàng</v>
          </cell>
          <cell r="E18352">
            <v>62</v>
          </cell>
        </row>
        <row r="18353">
          <cell r="C18353" t="str">
            <v>田东崇文西路一横巷</v>
          </cell>
          <cell r="D18353" t="str">
            <v>Tiándōngchóngwénxīlùyīhéng Xiàng</v>
          </cell>
          <cell r="E18353">
            <v>30</v>
          </cell>
        </row>
        <row r="18354">
          <cell r="C18354" t="str">
            <v>群光东座围五横巷.</v>
          </cell>
          <cell r="D18354" t="str">
            <v>Qúnguāngdōngzuòwéiwǔhéngxiàng</v>
          </cell>
          <cell r="E18354">
            <v>107</v>
          </cell>
        </row>
        <row r="18355">
          <cell r="C18355" t="str">
            <v>群光东座围六横巷</v>
          </cell>
          <cell r="D18355" t="str">
            <v>Qúnguāngdōngzuòwéiliùhéng Xiàng</v>
          </cell>
          <cell r="E18355">
            <v>107</v>
          </cell>
        </row>
        <row r="18356">
          <cell r="C18356" t="str">
            <v>田东中南里后三巷</v>
          </cell>
          <cell r="D18356" t="str">
            <v>Tiándōngzhōngnánlǐhòu 3 xiàng</v>
          </cell>
          <cell r="E18356">
            <v>38</v>
          </cell>
        </row>
        <row r="18357">
          <cell r="C18357" t="str">
            <v>新兴东向座南后一巷</v>
          </cell>
          <cell r="D18357" t="str">
            <v>Xīnxīng Dōngxiàngzuò Nánhòu 1 Xiàng </v>
          </cell>
          <cell r="E18357">
            <v>88</v>
          </cell>
        </row>
        <row r="18358">
          <cell r="C18358" t="str">
            <v>田东中南里后二巷</v>
          </cell>
          <cell r="D18358" t="str">
            <v>Tiándōngzhōngnánlǐhòu 2 xiàng</v>
          </cell>
          <cell r="E18358">
            <v>41</v>
          </cell>
        </row>
        <row r="18359">
          <cell r="C18359" t="str">
            <v>田东中南里后一巷</v>
          </cell>
          <cell r="D18359" t="str">
            <v>Tiándōngzhōngnánlǐhòu 1 xiàng</v>
          </cell>
          <cell r="E18359">
            <v>40</v>
          </cell>
        </row>
        <row r="18360">
          <cell r="C18360" t="str">
            <v>胡厝莲花围八横巷</v>
          </cell>
          <cell r="D18360" t="str">
            <v>Húcuòliánhuāwéibāhéng Xiàng</v>
          </cell>
          <cell r="E18360">
            <v>89</v>
          </cell>
        </row>
        <row r="18361">
          <cell r="C18361" t="str">
            <v>胡厝莲花围一横巷</v>
          </cell>
          <cell r="D18361" t="str">
            <v>Húcuòliánhuāwéiyīhéng Xiàng</v>
          </cell>
          <cell r="E18361">
            <v>91</v>
          </cell>
        </row>
        <row r="18362">
          <cell r="C18362" t="str">
            <v>新路八围二巷</v>
          </cell>
          <cell r="D18362" t="str">
            <v>Xīnlùbāwéi 2 xiàng</v>
          </cell>
          <cell r="E18362">
            <v>39</v>
          </cell>
        </row>
        <row r="18363">
          <cell r="C18363" t="str">
            <v>田东西直路西九横巷</v>
          </cell>
          <cell r="D18363" t="str">
            <v>Tiándōngxīzhílùxījiǔhéng Xiàng</v>
          </cell>
          <cell r="E18363">
            <v>140</v>
          </cell>
        </row>
        <row r="18364">
          <cell r="C18364" t="str">
            <v>育秀围八巷</v>
          </cell>
          <cell r="D18364" t="str">
            <v>Yùxiùwéi 8 Xiàng </v>
          </cell>
          <cell r="E18364">
            <v>32</v>
          </cell>
        </row>
        <row r="18365">
          <cell r="C18365" t="str">
            <v>旧寨分柑街东四巷</v>
          </cell>
          <cell r="D18365" t="str">
            <v>Jiùzhàifēngānjiēdōng 4 xiàng</v>
          </cell>
          <cell r="E18365">
            <v>55</v>
          </cell>
        </row>
        <row r="18366">
          <cell r="C18366" t="str">
            <v>仁厝东四横巷</v>
          </cell>
          <cell r="D18366" t="str">
            <v>Réncuòdōngsìhéng Xiàng</v>
          </cell>
          <cell r="E18366">
            <v>126</v>
          </cell>
        </row>
        <row r="18367">
          <cell r="C18367" t="str">
            <v>旧寨古中三巷</v>
          </cell>
          <cell r="D18367" t="str">
            <v>Jiùzhàigǔzhōng 3 xiàng</v>
          </cell>
          <cell r="E18367">
            <v>105</v>
          </cell>
        </row>
        <row r="18368">
          <cell r="C18368" t="str">
            <v>田东崇德里南一巷</v>
          </cell>
          <cell r="D18368" t="str">
            <v>Tiándōngchóngdélǐnán 1 xiàng</v>
          </cell>
          <cell r="E18368">
            <v>35</v>
          </cell>
        </row>
        <row r="18369">
          <cell r="C18369" t="str">
            <v>屯埔上埔一座正座巷</v>
          </cell>
          <cell r="D18369" t="str">
            <v>Túnbùshàngbùyīzuòzhèngzuò Xiàng</v>
          </cell>
          <cell r="E18369">
            <v>18</v>
          </cell>
        </row>
        <row r="18370">
          <cell r="C18370" t="str">
            <v>红岗红石绿廊路</v>
          </cell>
          <cell r="D18370" t="str">
            <v>Hónggǎnghóngshílǜláng Lù</v>
          </cell>
          <cell r="E18370">
            <v>1305</v>
          </cell>
        </row>
        <row r="18371">
          <cell r="C18371" t="str">
            <v>榕华大道十巷</v>
          </cell>
          <cell r="D18371" t="str">
            <v>Rónghuá Dàdào 10 Xiàng </v>
          </cell>
          <cell r="E18371">
            <v>133</v>
          </cell>
        </row>
        <row r="18372">
          <cell r="C18372" t="str">
            <v>竞智路</v>
          </cell>
          <cell r="D18372" t="str">
            <v>Jìngzhì Lù </v>
          </cell>
          <cell r="E18372">
            <v>902</v>
          </cell>
        </row>
        <row r="18373">
          <cell r="C18373" t="str">
            <v>石头群星东围三巷</v>
          </cell>
          <cell r="D18373" t="str">
            <v>Shítouqúnxīngdōngwéi 3 xiàng</v>
          </cell>
          <cell r="E18373">
            <v>33</v>
          </cell>
        </row>
        <row r="18374">
          <cell r="C18374" t="str">
            <v>史巷直街</v>
          </cell>
          <cell r="D18374" t="str">
            <v>Shǐxiàng Zhíjiē </v>
          </cell>
          <cell r="E18374">
            <v>396</v>
          </cell>
        </row>
        <row r="18375">
          <cell r="C18375" t="str">
            <v>砲台中山路</v>
          </cell>
          <cell r="D18375" t="str">
            <v>Pàotái Zhōngshān Lù </v>
          </cell>
          <cell r="E18375">
            <v>338</v>
          </cell>
        </row>
        <row r="18376">
          <cell r="C18376" t="str">
            <v>欧厝东片围十二巷</v>
          </cell>
          <cell r="D18376" t="str">
            <v>ōucuòdōngpiànwéi 12 xiàng</v>
          </cell>
          <cell r="E18376">
            <v>94</v>
          </cell>
        </row>
        <row r="18377">
          <cell r="C18377" t="str">
            <v>欧厝湖心片三巷</v>
          </cell>
          <cell r="D18377" t="str">
            <v>ōucuòhúxīnpiàn 3 xiàng</v>
          </cell>
          <cell r="E18377">
            <v>118</v>
          </cell>
        </row>
        <row r="18378">
          <cell r="C18378" t="str">
            <v>云湖路</v>
          </cell>
          <cell r="D18378" t="str">
            <v>Yúnhú Lù </v>
          </cell>
          <cell r="E18378">
            <v>1044</v>
          </cell>
        </row>
        <row r="18379">
          <cell r="C18379" t="str">
            <v>河北路</v>
          </cell>
          <cell r="D18379" t="str">
            <v>Hé Běilù</v>
          </cell>
          <cell r="E18379">
            <v>362</v>
          </cell>
        </row>
        <row r="18380">
          <cell r="C18380" t="str">
            <v>仁美学校路</v>
          </cell>
          <cell r="D18380" t="str">
            <v>Rénměi xuéxiào Lù </v>
          </cell>
          <cell r="E18380">
            <v>575</v>
          </cell>
        </row>
        <row r="18381">
          <cell r="C18381" t="str">
            <v>东石东路</v>
          </cell>
          <cell r="D18381" t="str">
            <v>Dōngshí Dōnglù</v>
          </cell>
          <cell r="E18381">
            <v>386</v>
          </cell>
        </row>
        <row r="18382">
          <cell r="C18382" t="str">
            <v>宫埔老座四巷</v>
          </cell>
          <cell r="D18382" t="str">
            <v>Gōngbùlǎozuò 4 xiàng</v>
          </cell>
          <cell r="E18382">
            <v>33</v>
          </cell>
        </row>
        <row r="18383">
          <cell r="C18383" t="str">
            <v>新三区东八巷</v>
          </cell>
          <cell r="D18383" t="str">
            <v>Xīnsānqūdōng 8 xiàng</v>
          </cell>
          <cell r="E18383">
            <v>203</v>
          </cell>
        </row>
        <row r="18384">
          <cell r="C18384" t="str">
            <v>无名路67317</v>
          </cell>
          <cell r="D18384" t="str">
            <v>Wúmínglù67317</v>
          </cell>
          <cell r="E18384">
            <v>445</v>
          </cell>
        </row>
        <row r="18385">
          <cell r="C18385" t="str">
            <v>大莲外畔路</v>
          </cell>
          <cell r="D18385" t="str">
            <v>Dàliánwàipàn Lù</v>
          </cell>
          <cell r="E18385">
            <v>554</v>
          </cell>
        </row>
        <row r="18386">
          <cell r="C18386" t="str">
            <v>厚洋祖祠座右一巷</v>
          </cell>
          <cell r="D18386" t="str">
            <v>Hòuyángzǔcízuòyòu 1 xiàng</v>
          </cell>
          <cell r="E18386">
            <v>74</v>
          </cell>
        </row>
        <row r="18387">
          <cell r="C18387" t="str">
            <v>政务路</v>
          </cell>
          <cell r="D18387" t="str">
            <v>Zhèngwù Lù </v>
          </cell>
          <cell r="E18387">
            <v>427</v>
          </cell>
        </row>
        <row r="18388">
          <cell r="C18388" t="str">
            <v>西林东兴围二巷</v>
          </cell>
          <cell r="D18388" t="str">
            <v>Xīlíndōngxīngwéi 2 xiàng</v>
          </cell>
          <cell r="E18388">
            <v>149</v>
          </cell>
        </row>
        <row r="18389">
          <cell r="C18389" t="str">
            <v>老新乡右边直巷</v>
          </cell>
          <cell r="D18389" t="str">
            <v>Lǎoxīnxiāngyòubiānzhí Xiàng</v>
          </cell>
          <cell r="E18389">
            <v>82</v>
          </cell>
        </row>
        <row r="18390">
          <cell r="C18390" t="str">
            <v>沟尾围路</v>
          </cell>
          <cell r="D18390" t="str">
            <v>Gōuwěi Wéilù</v>
          </cell>
          <cell r="E18390">
            <v>361</v>
          </cell>
        </row>
        <row r="18391">
          <cell r="C18391" t="str">
            <v>凤新园西座三横巷</v>
          </cell>
          <cell r="D18391" t="str">
            <v>Fèngxīnyuánxīzuòsānhéng Xiàng</v>
          </cell>
          <cell r="E18391">
            <v>58</v>
          </cell>
        </row>
        <row r="18392">
          <cell r="C18392" t="str">
            <v>前南下三巷</v>
          </cell>
          <cell r="D18392" t="str">
            <v>Qiánnánxià 3 xiàng</v>
          </cell>
          <cell r="E18392">
            <v>341</v>
          </cell>
        </row>
        <row r="18393">
          <cell r="C18393" t="str">
            <v>西龙围六巷</v>
          </cell>
          <cell r="D18393" t="str">
            <v>Xīlóngwéi 6 xiàng</v>
          </cell>
          <cell r="E18393">
            <v>159</v>
          </cell>
        </row>
        <row r="18394">
          <cell r="C18394" t="str">
            <v>聚英东二街</v>
          </cell>
          <cell r="D18394" t="str">
            <v>Jùyīngdōng 2 jiē</v>
          </cell>
          <cell r="E18394">
            <v>94</v>
          </cell>
        </row>
        <row r="18395">
          <cell r="C18395" t="str">
            <v>上义义和路北九巷</v>
          </cell>
          <cell r="D18395" t="str">
            <v>Shàngyìyìhélùběi 9 xiàng</v>
          </cell>
          <cell r="E18395">
            <v>69</v>
          </cell>
        </row>
        <row r="18396">
          <cell r="C18396" t="str">
            <v>军溪路</v>
          </cell>
          <cell r="D18396" t="str">
            <v>Jūnxī Lù </v>
          </cell>
          <cell r="E18396">
            <v>1021</v>
          </cell>
        </row>
        <row r="18397">
          <cell r="C18397" t="str">
            <v>西四横路</v>
          </cell>
          <cell r="D18397" t="str">
            <v>Xīsìhéng Lù</v>
          </cell>
          <cell r="E18397">
            <v>1107</v>
          </cell>
        </row>
        <row r="18398">
          <cell r="C18398" t="str">
            <v>凤西围十巷</v>
          </cell>
          <cell r="D18398" t="str">
            <v>Fèngxīwéi 10 xiàng</v>
          </cell>
          <cell r="E18398">
            <v>65</v>
          </cell>
        </row>
        <row r="18399">
          <cell r="C18399" t="str">
            <v>潮兴里一巷</v>
          </cell>
          <cell r="D18399" t="str">
            <v>Cháoxīnglǐ 1 Xiàng </v>
          </cell>
          <cell r="E18399">
            <v>43</v>
          </cell>
        </row>
        <row r="18400">
          <cell r="C18400" t="str">
            <v>寨前大道北侧一巷</v>
          </cell>
          <cell r="D18400" t="str">
            <v>Zhàiqiándàdàoběicè 1 xiàng</v>
          </cell>
        </row>
        <row r="18401">
          <cell r="C18401" t="str">
            <v>洋厝沟路</v>
          </cell>
          <cell r="D18401" t="str">
            <v>Yángcuògōu Lù</v>
          </cell>
        </row>
        <row r="18402">
          <cell r="C18402" t="str">
            <v>南馨东街</v>
          </cell>
          <cell r="D18402" t="str">
            <v>Nánxīn Dōngjiē</v>
          </cell>
        </row>
        <row r="18403">
          <cell r="C18403" t="str">
            <v>书斋头东巷路</v>
          </cell>
          <cell r="D18403" t="str">
            <v>Shūzhāitóudōngxiàng Lù</v>
          </cell>
          <cell r="E18403">
            <v>38</v>
          </cell>
        </row>
        <row r="18404">
          <cell r="C18404" t="str">
            <v>李厝南一路</v>
          </cell>
          <cell r="D18404" t="str">
            <v>Lǐcuònán 1 lù</v>
          </cell>
          <cell r="E18404">
            <v>241</v>
          </cell>
        </row>
        <row r="18405">
          <cell r="C18405" t="str">
            <v>后沟一直巷</v>
          </cell>
          <cell r="D18405" t="str">
            <v>Hòugōuyīzhí Xiàng</v>
          </cell>
          <cell r="E18405">
            <v>76</v>
          </cell>
        </row>
        <row r="18406">
          <cell r="C18406" t="str">
            <v>中片八巷</v>
          </cell>
          <cell r="D18406" t="str">
            <v>Zhōngpiàn 8 xiàng</v>
          </cell>
          <cell r="E18406">
            <v>78</v>
          </cell>
        </row>
        <row r="18407">
          <cell r="C18407" t="str">
            <v>护林路</v>
          </cell>
          <cell r="D18407" t="str">
            <v>Hùlín Lù</v>
          </cell>
          <cell r="E18407">
            <v>241</v>
          </cell>
        </row>
        <row r="18408">
          <cell r="C18408" t="str">
            <v>蝌池路</v>
          </cell>
          <cell r="D18408" t="str">
            <v>Kēchí Lù</v>
          </cell>
          <cell r="E18408">
            <v>134</v>
          </cell>
        </row>
        <row r="18409">
          <cell r="C18409" t="str">
            <v>渡头一座西巷</v>
          </cell>
          <cell r="D18409" t="str">
            <v>Dùtóuyīzuòxī Xiàng</v>
          </cell>
          <cell r="E18409">
            <v>92</v>
          </cell>
        </row>
        <row r="18410">
          <cell r="C18410" t="str">
            <v>裕东十八巷</v>
          </cell>
          <cell r="D18410" t="str">
            <v>Yùdōng 18 xiàng</v>
          </cell>
          <cell r="E18410">
            <v>65</v>
          </cell>
        </row>
        <row r="18411">
          <cell r="C18411" t="str">
            <v>进兴围四直路</v>
          </cell>
          <cell r="D18411" t="str">
            <v>Jìnxìngwéisìzhí Lù</v>
          </cell>
          <cell r="E18411">
            <v>162</v>
          </cell>
        </row>
        <row r="18412">
          <cell r="C18412" t="str">
            <v>东联福安里北巷</v>
          </cell>
          <cell r="D18412" t="str">
            <v>Dōngliánfúānlǐběi Xiàng</v>
          </cell>
          <cell r="E18412">
            <v>29</v>
          </cell>
        </row>
        <row r="18413">
          <cell r="C18413" t="str">
            <v>祠堂东兴围十八巷</v>
          </cell>
          <cell r="D18413" t="str">
            <v>Cítángdōngxīngwéi 18 xiàng</v>
          </cell>
          <cell r="E18413">
            <v>57</v>
          </cell>
        </row>
        <row r="18414">
          <cell r="C18414" t="str">
            <v>沟口三围六巷</v>
          </cell>
          <cell r="D18414" t="str">
            <v>Gōukǒusānwéi 6 xiàng</v>
          </cell>
          <cell r="E18414">
            <v>48</v>
          </cell>
        </row>
        <row r="18415">
          <cell r="C18415" t="str">
            <v>围厝沟围东横六巷</v>
          </cell>
          <cell r="D18415" t="str">
            <v>Wéicuògōuwéidōnghéng 6 xiàng</v>
          </cell>
          <cell r="E18415">
            <v>63</v>
          </cell>
        </row>
        <row r="18416">
          <cell r="C18416" t="str">
            <v>癸丁围二巷</v>
          </cell>
          <cell r="D18416" t="str">
            <v>Guǐdīngwéi 2 xiàng</v>
          </cell>
          <cell r="E18416">
            <v>175</v>
          </cell>
        </row>
        <row r="18417">
          <cell r="C18417" t="str">
            <v>癸丁西路</v>
          </cell>
          <cell r="D18417" t="str">
            <v>Guǐdīng Xīlù</v>
          </cell>
          <cell r="E18417">
            <v>217</v>
          </cell>
        </row>
        <row r="18418">
          <cell r="C18418" t="str">
            <v>林厝洋横五巷</v>
          </cell>
          <cell r="D18418" t="str">
            <v>Líncuòyánghéng 5 xiàng</v>
          </cell>
          <cell r="E18418">
            <v>71</v>
          </cell>
        </row>
        <row r="18419">
          <cell r="C18419" t="str">
            <v>西岐永兴南七街</v>
          </cell>
          <cell r="D18419" t="str">
            <v>Xīqíyǒngxīngnán 7 jiē</v>
          </cell>
          <cell r="E18419">
            <v>84</v>
          </cell>
        </row>
        <row r="18420">
          <cell r="C18420" t="str">
            <v>飞达十四巷</v>
          </cell>
          <cell r="D18420" t="str">
            <v>Fēidá 14 xiàng</v>
          </cell>
          <cell r="E18420">
            <v>35</v>
          </cell>
        </row>
        <row r="18421">
          <cell r="C18421" t="str">
            <v>园后十二巷</v>
          </cell>
          <cell r="D18421" t="str">
            <v>Yuánhòu 12 xiàng</v>
          </cell>
          <cell r="E18421">
            <v>113</v>
          </cell>
        </row>
        <row r="18422">
          <cell r="C18422" t="str">
            <v>南庚尾三巷</v>
          </cell>
          <cell r="D18422" t="str">
            <v>Nángēngwěi 3 Xiàng </v>
          </cell>
          <cell r="E18422">
            <v>73</v>
          </cell>
        </row>
        <row r="18423">
          <cell r="C18423" t="str">
            <v>朱里村二路</v>
          </cell>
          <cell r="D18423" t="str">
            <v>Zhūlǐcūn 2 lù</v>
          </cell>
          <cell r="E18423">
            <v>686</v>
          </cell>
        </row>
        <row r="18424">
          <cell r="C18424" t="str">
            <v>恒祥路</v>
          </cell>
          <cell r="D18424" t="str">
            <v>Héngxiáng Lù</v>
          </cell>
          <cell r="E18424">
            <v>342</v>
          </cell>
        </row>
        <row r="18425">
          <cell r="C18425" t="str">
            <v>进兴围三横路</v>
          </cell>
          <cell r="D18425" t="str">
            <v>Jìnxìngwéisānhéng Lù</v>
          </cell>
          <cell r="E18425">
            <v>168</v>
          </cell>
        </row>
        <row r="18426">
          <cell r="C18426" t="str">
            <v>三伙头中心后音西巷</v>
          </cell>
          <cell r="D18426" t="str">
            <v>Sānhuǒtóuzhōngxīnhòuyīnxī Xiàng</v>
          </cell>
          <cell r="E18426">
            <v>26</v>
          </cell>
        </row>
        <row r="18427">
          <cell r="C18427" t="str">
            <v>沟口一围五巷</v>
          </cell>
          <cell r="D18427" t="str">
            <v>Gōukǒuyīwéi 5 xiàng</v>
          </cell>
          <cell r="E18427">
            <v>53</v>
          </cell>
        </row>
        <row r="18428">
          <cell r="C18428" t="str">
            <v>东新路西中座二巷</v>
          </cell>
          <cell r="D18428" t="str">
            <v>Dōngxīnlùxīzhōngzuò 2 xiàng</v>
          </cell>
        </row>
        <row r="18429">
          <cell r="C18429" t="str">
            <v>隆兴四横巷</v>
          </cell>
          <cell r="D18429" t="str">
            <v>Lóngxīngsìhéng Xiàng</v>
          </cell>
          <cell r="E18429">
            <v>56</v>
          </cell>
        </row>
        <row r="18430">
          <cell r="C18430" t="str">
            <v>三伙头五间过西巷</v>
          </cell>
          <cell r="D18430" t="str">
            <v>Sānhuǒtóuwǔjiānguòxī Xiàng</v>
          </cell>
          <cell r="E18430">
            <v>22</v>
          </cell>
        </row>
        <row r="18431">
          <cell r="C18431" t="str">
            <v>利顺前八巷</v>
          </cell>
          <cell r="D18431" t="str">
            <v>Lìshùnqián 8 Xiàng </v>
          </cell>
          <cell r="E18431">
            <v>155</v>
          </cell>
        </row>
        <row r="18432">
          <cell r="C18432" t="str">
            <v>柚园旧寨东一巷</v>
          </cell>
          <cell r="D18432" t="str">
            <v>Yòuyuánjiùzhàidōng 1 xiàng</v>
          </cell>
          <cell r="E18432">
            <v>53</v>
          </cell>
        </row>
        <row r="18433">
          <cell r="C18433" t="str">
            <v>玉中一片区三巷</v>
          </cell>
          <cell r="D18433" t="str">
            <v>Yùzhōngyīpiànqū 3 xiàng</v>
          </cell>
          <cell r="E18433">
            <v>19</v>
          </cell>
        </row>
        <row r="18434">
          <cell r="C18434" t="str">
            <v>业诚路</v>
          </cell>
          <cell r="D18434" t="str">
            <v>Yèchéng Lù</v>
          </cell>
          <cell r="E18434">
            <v>169</v>
          </cell>
        </row>
        <row r="18435">
          <cell r="C18435" t="str">
            <v>安乔里北新座一巷</v>
          </cell>
          <cell r="D18435" t="str">
            <v>ānqiáolǐběixīnzuò 1 xiàng</v>
          </cell>
          <cell r="E18435">
            <v>64</v>
          </cell>
        </row>
        <row r="18436">
          <cell r="C18436" t="str">
            <v>寨内商贸住宅新区东直巷</v>
          </cell>
          <cell r="D18436" t="str">
            <v>Zhàinèishāngmàozhùzháixīnqūdōngzhí Xiàng</v>
          </cell>
          <cell r="E18436">
            <v>174</v>
          </cell>
        </row>
        <row r="18437">
          <cell r="C18437" t="str">
            <v>龙南十三巷</v>
          </cell>
          <cell r="D18437" t="str">
            <v>Lóngnán 13 xiàng</v>
          </cell>
          <cell r="E18437">
            <v>140</v>
          </cell>
        </row>
        <row r="18438">
          <cell r="C18438" t="str">
            <v>石头群星祠堂围四巷</v>
          </cell>
          <cell r="D18438" t="str">
            <v>Shítouqúnxīngcítángwéi 4 xiàng</v>
          </cell>
          <cell r="E18438">
            <v>71</v>
          </cell>
        </row>
        <row r="18439">
          <cell r="C18439" t="str">
            <v>上义义和路北六巷</v>
          </cell>
          <cell r="D18439" t="str">
            <v>Shàngyìyìhélùběi 6 xiàng</v>
          </cell>
          <cell r="E18439">
            <v>180</v>
          </cell>
        </row>
        <row r="18440">
          <cell r="C18440" t="str">
            <v>玉轩路</v>
          </cell>
          <cell r="D18440" t="str">
            <v>Yùxuān Lù</v>
          </cell>
          <cell r="E18440">
            <v>636</v>
          </cell>
        </row>
        <row r="18441">
          <cell r="C18441" t="str">
            <v>裕后巷</v>
          </cell>
          <cell r="D18441" t="str">
            <v>Yùhòu Xiàng</v>
          </cell>
          <cell r="E18441">
            <v>29</v>
          </cell>
        </row>
        <row r="18442">
          <cell r="C18442" t="str">
            <v>巷畔后畔围六巷</v>
          </cell>
          <cell r="D18442" t="str">
            <v>Xiàngpànhòupànwéi 6 xiàng</v>
          </cell>
          <cell r="E18442">
            <v>30</v>
          </cell>
        </row>
        <row r="18443">
          <cell r="C18443" t="str">
            <v>丹霞围九巷</v>
          </cell>
          <cell r="D18443" t="str">
            <v>Dānxiáwéi 9 Xiàng </v>
          </cell>
          <cell r="E18443">
            <v>37</v>
          </cell>
        </row>
        <row r="18444">
          <cell r="C18444" t="str">
            <v>顶洋一座七巷</v>
          </cell>
          <cell r="D18444" t="str">
            <v>Dǐngyángyīzuò 7 Xiàng </v>
          </cell>
          <cell r="E18444">
            <v>104</v>
          </cell>
        </row>
        <row r="18445">
          <cell r="C18445" t="str">
            <v>后埔巷</v>
          </cell>
          <cell r="D18445" t="str">
            <v>Hòupǔ Xiàng </v>
          </cell>
          <cell r="E18445">
            <v>176</v>
          </cell>
        </row>
        <row r="18446">
          <cell r="C18446" t="str">
            <v>内湖四巷</v>
          </cell>
          <cell r="D18446" t="str">
            <v>Nèihú 4 xiàng</v>
          </cell>
          <cell r="E18446">
            <v>63</v>
          </cell>
        </row>
        <row r="18447">
          <cell r="C18447" t="str">
            <v>义顺街</v>
          </cell>
          <cell r="D18447" t="str">
            <v>Yìshùn Jiē </v>
          </cell>
          <cell r="E18447">
            <v>169</v>
          </cell>
        </row>
        <row r="18448">
          <cell r="C18448" t="str">
            <v>田东熾昌北巷</v>
          </cell>
          <cell r="D18448" t="str">
            <v>Tiándōngchìchāngběi Xiàng</v>
          </cell>
          <cell r="E18448">
            <v>29</v>
          </cell>
        </row>
        <row r="18449">
          <cell r="C18449" t="str">
            <v>顺兴路</v>
          </cell>
          <cell r="D18449" t="str">
            <v>Shùnxīng Lù </v>
          </cell>
          <cell r="E18449">
            <v>623</v>
          </cell>
        </row>
        <row r="18450">
          <cell r="C18450" t="str">
            <v>花园前路</v>
          </cell>
          <cell r="D18450" t="str">
            <v>Huāyuán QiánLù</v>
          </cell>
          <cell r="E18450">
            <v>265</v>
          </cell>
        </row>
        <row r="18451">
          <cell r="C18451" t="str">
            <v>巷畔工业区一巷</v>
          </cell>
          <cell r="D18451" t="str">
            <v>Xiàngpàngōngyèqū 1 Xiàng </v>
          </cell>
          <cell r="E18451">
            <v>94</v>
          </cell>
        </row>
        <row r="18452">
          <cell r="C18452" t="str">
            <v>巷畔后畔围一巷</v>
          </cell>
          <cell r="D18452" t="str">
            <v>Xiàngpànhòupànwéi 1 xiàng</v>
          </cell>
          <cell r="E18452">
            <v>46</v>
          </cell>
        </row>
        <row r="18453">
          <cell r="C18453" t="str">
            <v>育秀围五巷</v>
          </cell>
          <cell r="D18453" t="str">
            <v>Yùxiùwéi 5 Xiàng </v>
          </cell>
          <cell r="E18453">
            <v>23</v>
          </cell>
        </row>
        <row r="18454">
          <cell r="C18454" t="str">
            <v>河曲河北后新厝二巷</v>
          </cell>
          <cell r="D18454" t="str">
            <v>Héqūhéběihòuxīncuò 2 xiàng</v>
          </cell>
          <cell r="E18454">
            <v>32</v>
          </cell>
        </row>
        <row r="18455">
          <cell r="C18455" t="str">
            <v>东安路</v>
          </cell>
          <cell r="D18455" t="str">
            <v>Dōngān Lù</v>
          </cell>
          <cell r="E18455">
            <v>311</v>
          </cell>
        </row>
        <row r="18456">
          <cell r="C18456" t="str">
            <v>湖南围二巷</v>
          </cell>
          <cell r="D18456" t="str">
            <v>Húnánwéi 2 Xiàng </v>
          </cell>
          <cell r="E18456">
            <v>174</v>
          </cell>
        </row>
        <row r="18457">
          <cell r="C18457" t="str">
            <v>巷畔后畔园七巷</v>
          </cell>
          <cell r="D18457" t="str">
            <v>Xiàngpànhòupànyuán 7 xiàng</v>
          </cell>
          <cell r="E18457">
            <v>61</v>
          </cell>
        </row>
        <row r="18458">
          <cell r="C18458" t="str">
            <v>双合巷</v>
          </cell>
          <cell r="D18458" t="str">
            <v>Shuānghé Xiàng </v>
          </cell>
          <cell r="E18458">
            <v>80</v>
          </cell>
        </row>
        <row r="18459">
          <cell r="C18459" t="str">
            <v>河头东围供销社西巷</v>
          </cell>
          <cell r="D18459" t="str">
            <v>Hétóudōngwéigòngxiāoshèxī Xiàng </v>
          </cell>
          <cell r="E18459">
            <v>99</v>
          </cell>
        </row>
        <row r="18460">
          <cell r="C18460" t="str">
            <v>顶洋二座五巷</v>
          </cell>
          <cell r="D18460" t="str">
            <v>Dǐngyángèrzuò 5 xiàng</v>
          </cell>
          <cell r="E18460">
            <v>102</v>
          </cell>
        </row>
        <row r="18461">
          <cell r="C18461" t="str">
            <v>福东街</v>
          </cell>
          <cell r="D18461" t="str">
            <v>Fúdōng Jiē </v>
          </cell>
          <cell r="E18461">
            <v>662</v>
          </cell>
        </row>
        <row r="18462">
          <cell r="C18462" t="str">
            <v>紫阳围二巷</v>
          </cell>
          <cell r="D18462" t="str">
            <v>Zǐyángwéi 2 Xiàng </v>
          </cell>
          <cell r="E18462">
            <v>34</v>
          </cell>
        </row>
        <row r="18463">
          <cell r="C18463" t="str">
            <v>明清古巷</v>
          </cell>
          <cell r="D18463" t="str">
            <v>Míngqīnggǔ Xiàng</v>
          </cell>
          <cell r="E18463">
            <v>329</v>
          </cell>
        </row>
        <row r="18464">
          <cell r="C18464" t="str">
            <v>潮旺里四巷</v>
          </cell>
          <cell r="D18464" t="str">
            <v>Cháowànglǐ 4 Xiàng </v>
          </cell>
          <cell r="E18464">
            <v>65</v>
          </cell>
        </row>
        <row r="18465">
          <cell r="C18465" t="str">
            <v>潮旺里东巷</v>
          </cell>
          <cell r="D18465" t="str">
            <v>Cháowànglǐdōng Xiàng </v>
          </cell>
          <cell r="E18465">
            <v>50</v>
          </cell>
        </row>
        <row r="18466">
          <cell r="C18466" t="str">
            <v>石头群星祠堂围一巷</v>
          </cell>
          <cell r="D18466" t="str">
            <v>Shítouqúnxīngcítángwéi 1 xiàng</v>
          </cell>
          <cell r="E18466">
            <v>72</v>
          </cell>
        </row>
        <row r="18467">
          <cell r="C18467" t="str">
            <v>利顺前七巷</v>
          </cell>
          <cell r="D18467" t="str">
            <v>Lìshùnqián 7 Xiàng </v>
          </cell>
          <cell r="E18467">
            <v>145</v>
          </cell>
        </row>
        <row r="18468">
          <cell r="C18468" t="str">
            <v>榕华大道六巷</v>
          </cell>
          <cell r="D18468" t="str">
            <v>Rónghuá Dàdào 6 Xiàng </v>
          </cell>
          <cell r="E18468">
            <v>114</v>
          </cell>
        </row>
        <row r="18469">
          <cell r="C18469" t="str">
            <v>何厝围西座中四巷</v>
          </cell>
          <cell r="D18469" t="str">
            <v>Hécuòwéixīzuòzhōng 4 Xiàng </v>
          </cell>
          <cell r="E18469">
            <v>66</v>
          </cell>
        </row>
        <row r="18470">
          <cell r="C18470" t="str">
            <v>云新围八巷</v>
          </cell>
          <cell r="D18470" t="str">
            <v>Yúnxīnwéi 8 Xiàng </v>
          </cell>
          <cell r="E18470">
            <v>46</v>
          </cell>
        </row>
        <row r="18471">
          <cell r="C18471" t="str">
            <v>打铁街</v>
          </cell>
          <cell r="D18471" t="str">
            <v>Dǎtiě Jiē </v>
          </cell>
          <cell r="E18471">
            <v>90</v>
          </cell>
        </row>
        <row r="18472">
          <cell r="C18472" t="str">
            <v>育秀围七巷</v>
          </cell>
          <cell r="D18472" t="str">
            <v>Yùxiùwéi 7 Xiàng </v>
          </cell>
          <cell r="E18472">
            <v>28</v>
          </cell>
        </row>
        <row r="18473">
          <cell r="C18473" t="str">
            <v>榕华大道五巷</v>
          </cell>
          <cell r="D18473" t="str">
            <v>Rónghuá Dàdào 5 Xiàng </v>
          </cell>
          <cell r="E18473">
            <v>86</v>
          </cell>
        </row>
        <row r="18474">
          <cell r="C18474" t="str">
            <v>榕华大道七巷</v>
          </cell>
          <cell r="D18474" t="str">
            <v>Rónghuá Dàdào 7 Xiàng </v>
          </cell>
          <cell r="E18474">
            <v>120</v>
          </cell>
        </row>
        <row r="18475">
          <cell r="C18475" t="str">
            <v>市后西路</v>
          </cell>
          <cell r="D18475" t="str">
            <v>Shìhòu Xīlù</v>
          </cell>
          <cell r="E18475">
            <v>121</v>
          </cell>
        </row>
        <row r="18476">
          <cell r="C18476" t="str">
            <v>潮旺里五巷</v>
          </cell>
          <cell r="D18476" t="str">
            <v>Cháowànglǐ 5 Xiàng </v>
          </cell>
          <cell r="E18476">
            <v>63</v>
          </cell>
        </row>
        <row r="18477">
          <cell r="C18477" t="str">
            <v>湖顶洋南二横巷</v>
          </cell>
          <cell r="D18477" t="str">
            <v>Húdǐngyángnánèrhéng Xiàng</v>
          </cell>
          <cell r="E18477">
            <v>90</v>
          </cell>
        </row>
        <row r="18478">
          <cell r="C18478" t="str">
            <v>塘埔金湖路</v>
          </cell>
          <cell r="D18478" t="str">
            <v>Tángbùjīnhú Lù</v>
          </cell>
          <cell r="E18478">
            <v>487</v>
          </cell>
        </row>
        <row r="18479">
          <cell r="C18479" t="str">
            <v>宋厝前围一巷</v>
          </cell>
          <cell r="D18479" t="str">
            <v>Sòngcuòqiánwéi 1 Xiàng </v>
          </cell>
          <cell r="E18479">
            <v>66</v>
          </cell>
        </row>
        <row r="18480">
          <cell r="C18480" t="str">
            <v>云新围九巷</v>
          </cell>
          <cell r="D18480" t="str">
            <v>Yúnxīnwéi 9 Xiàng </v>
          </cell>
          <cell r="E18480">
            <v>48</v>
          </cell>
        </row>
        <row r="18481">
          <cell r="C18481" t="str">
            <v>寨龙后围伯仁里后一巷</v>
          </cell>
          <cell r="D18481" t="str">
            <v>Zhàilónghòuwéi Bórénlǐ Hòu 1 Xiàng </v>
          </cell>
          <cell r="E18481">
            <v>56</v>
          </cell>
        </row>
        <row r="18482">
          <cell r="C18482" t="str">
            <v>郑厝池大巷</v>
          </cell>
          <cell r="D18482" t="str">
            <v>Zhèngcuòchí Dà Xiàng </v>
          </cell>
          <cell r="E18482">
            <v>110</v>
          </cell>
        </row>
        <row r="18483">
          <cell r="C18483" t="str">
            <v>石头群力三连南西巷</v>
          </cell>
          <cell r="D18483" t="str">
            <v>Shítouqúnlìsānliánnánxī Xiàng</v>
          </cell>
          <cell r="E18483">
            <v>71</v>
          </cell>
        </row>
        <row r="18484">
          <cell r="C18484" t="str">
            <v>渡头下东一巷</v>
          </cell>
          <cell r="D18484" t="str">
            <v>Dùtóuxià Dōng 1 Xiàng </v>
          </cell>
          <cell r="E18484">
            <v>73</v>
          </cell>
        </row>
        <row r="18485">
          <cell r="C18485" t="str">
            <v>庵兜北巷</v>
          </cell>
          <cell r="D18485" t="str">
            <v>āndōuběi Xiàng</v>
          </cell>
          <cell r="E18485">
            <v>54</v>
          </cell>
        </row>
        <row r="18486">
          <cell r="C18486" t="str">
            <v>顶洋一座六巷</v>
          </cell>
          <cell r="D18486" t="str">
            <v>Dǐngyángyīzuò 6 Xiàng </v>
          </cell>
          <cell r="E18486">
            <v>104</v>
          </cell>
        </row>
        <row r="18487">
          <cell r="C18487" t="str">
            <v>坽头路</v>
          </cell>
          <cell r="D18487" t="str">
            <v>Língtóu Lù</v>
          </cell>
          <cell r="E18487">
            <v>282</v>
          </cell>
        </row>
        <row r="18488">
          <cell r="C18488" t="str">
            <v>巷畔后畔围三巷</v>
          </cell>
          <cell r="D18488" t="str">
            <v>Xiàngpànhòupànwéi 3 xiàng</v>
          </cell>
          <cell r="E18488">
            <v>20</v>
          </cell>
        </row>
        <row r="18489">
          <cell r="C18489" t="str">
            <v>巷畔工业区四巷</v>
          </cell>
          <cell r="D18489" t="str">
            <v>Xiàngpàngōngyèqū 4 Xiàng </v>
          </cell>
          <cell r="E18489">
            <v>96</v>
          </cell>
        </row>
        <row r="18490">
          <cell r="C18490" t="str">
            <v>前园园中巷</v>
          </cell>
          <cell r="D18490" t="str">
            <v>Qiányuányuánzhōng Xiàng</v>
          </cell>
          <cell r="E18490">
            <v>116</v>
          </cell>
        </row>
        <row r="18491">
          <cell r="C18491" t="str">
            <v>育秀围六巷</v>
          </cell>
          <cell r="D18491" t="str">
            <v>Yùxiùwéi 6 Xiàng </v>
          </cell>
          <cell r="E18491">
            <v>29</v>
          </cell>
        </row>
        <row r="18492">
          <cell r="C18492" t="str">
            <v>庵边后埕路</v>
          </cell>
          <cell r="D18492" t="str">
            <v>Ānbiānhòuchéng Lù </v>
          </cell>
          <cell r="E18492">
            <v>306</v>
          </cell>
        </row>
        <row r="18493">
          <cell r="C18493" t="str">
            <v>石头群星东围八巷</v>
          </cell>
          <cell r="D18493" t="str">
            <v>Shítouqúnxīngdōngwéi 8 xiàng</v>
          </cell>
          <cell r="E18493">
            <v>55</v>
          </cell>
        </row>
        <row r="18494">
          <cell r="C18494" t="str">
            <v>拱辰围七巷</v>
          </cell>
          <cell r="D18494" t="str">
            <v>Gǒngchénwéi 7 Xiàng </v>
          </cell>
          <cell r="E18494">
            <v>40</v>
          </cell>
        </row>
        <row r="18495">
          <cell r="C18495" t="str">
            <v>河头东围供销社东巷</v>
          </cell>
          <cell r="D18495" t="str">
            <v>Hétóudōngwéigòngxiāoshèdōng Xiàng </v>
          </cell>
          <cell r="E18495">
            <v>99</v>
          </cell>
        </row>
        <row r="18496">
          <cell r="C18496" t="str">
            <v>拱辰围九巷</v>
          </cell>
          <cell r="D18496" t="str">
            <v>Gǒngchénwéi 9 Xiàng </v>
          </cell>
          <cell r="E18496">
            <v>39</v>
          </cell>
        </row>
        <row r="18497">
          <cell r="C18497" t="str">
            <v>石头群星东围一巷</v>
          </cell>
          <cell r="D18497" t="str">
            <v>Shítouqúnxīngdōngwéi 1 xiàng</v>
          </cell>
          <cell r="E18497">
            <v>33</v>
          </cell>
        </row>
        <row r="18498">
          <cell r="C18498" t="str">
            <v>新兴西向座中六巷</v>
          </cell>
          <cell r="D18498" t="str">
            <v>Xīnxīng Xīxiàngzuò Zhōng 6 Xiàng </v>
          </cell>
          <cell r="E18498">
            <v>60</v>
          </cell>
        </row>
        <row r="18499">
          <cell r="C18499" t="str">
            <v>潮旺里西巷</v>
          </cell>
          <cell r="D18499" t="str">
            <v>Cháowànglǐxī Xiàng </v>
          </cell>
          <cell r="E18499">
            <v>36</v>
          </cell>
        </row>
        <row r="18500">
          <cell r="C18500" t="str">
            <v>潮昌里一巷</v>
          </cell>
          <cell r="D18500" t="str">
            <v>Cháochānglǐ 1 Xiàng </v>
          </cell>
          <cell r="E18500">
            <v>20</v>
          </cell>
        </row>
        <row r="18501">
          <cell r="C18501" t="str">
            <v>潮昌里四巷</v>
          </cell>
          <cell r="D18501" t="str">
            <v>Cháochānglǐ 4 Xiàng </v>
          </cell>
          <cell r="E18501">
            <v>28</v>
          </cell>
        </row>
        <row r="18502">
          <cell r="C18502" t="str">
            <v>潮昌里西巷</v>
          </cell>
          <cell r="D18502" t="str">
            <v>Cháochānglǐxī Xiàng </v>
          </cell>
          <cell r="E18502">
            <v>28</v>
          </cell>
        </row>
        <row r="18503">
          <cell r="C18503" t="str">
            <v>抛狮巷</v>
          </cell>
          <cell r="D18503" t="str">
            <v>Pāoshī Xiàng</v>
          </cell>
          <cell r="E18503">
            <v>12</v>
          </cell>
        </row>
        <row r="18504">
          <cell r="C18504" t="str">
            <v>新柑园三巷</v>
          </cell>
          <cell r="D18504" t="str">
            <v>Xīngānyuán 3 xiàng</v>
          </cell>
          <cell r="E18504">
            <v>57</v>
          </cell>
        </row>
        <row r="18505">
          <cell r="C18505" t="str">
            <v>玉寨玉馨围九巷</v>
          </cell>
          <cell r="D18505" t="str">
            <v>Yùzhàiyùxīnwéi 9 xiàng</v>
          </cell>
          <cell r="E18505">
            <v>69</v>
          </cell>
        </row>
        <row r="18506">
          <cell r="C18506" t="str">
            <v>棉洋山下一巷</v>
          </cell>
          <cell r="D18506" t="str">
            <v>Miányángshānxià 1 xiàng</v>
          </cell>
          <cell r="E18506">
            <v>47</v>
          </cell>
        </row>
        <row r="18507">
          <cell r="C18507" t="str">
            <v>和谐路</v>
          </cell>
          <cell r="D18507" t="str">
            <v>Héxié Lù </v>
          </cell>
          <cell r="E18507">
            <v>306</v>
          </cell>
        </row>
        <row r="18508">
          <cell r="C18508" t="str">
            <v>同心路西六巷</v>
          </cell>
          <cell r="D18508" t="str">
            <v>Tóngxīnlùxī 6 xiàng</v>
          </cell>
          <cell r="E18508">
            <v>117</v>
          </cell>
        </row>
        <row r="18509">
          <cell r="C18509" t="str">
            <v>同心路西九巷</v>
          </cell>
          <cell r="D18509" t="str">
            <v>Tóngxīnlùxī 9 xiàng</v>
          </cell>
          <cell r="E18509">
            <v>118</v>
          </cell>
        </row>
        <row r="18510">
          <cell r="C18510" t="str">
            <v>田东西直路西四横巷</v>
          </cell>
          <cell r="D18510" t="str">
            <v>Tiándōngxīzhílùxīsìhéng Xiàng</v>
          </cell>
          <cell r="E18510">
            <v>141</v>
          </cell>
        </row>
        <row r="18511">
          <cell r="C18511" t="str">
            <v>屯埔新寨后新厝西二巷</v>
          </cell>
          <cell r="D18511" t="str">
            <v>Túnbùxīnzhàihòuxīncuòxī 2 xiàng</v>
          </cell>
          <cell r="E18511">
            <v>22</v>
          </cell>
        </row>
        <row r="18512">
          <cell r="C18512" t="str">
            <v>田东寨前路</v>
          </cell>
          <cell r="D18512" t="str">
            <v>Tiándōngzhàiqián Lù</v>
          </cell>
          <cell r="E18512">
            <v>223</v>
          </cell>
        </row>
        <row r="18513">
          <cell r="C18513" t="str">
            <v>后寨老寨内前街</v>
          </cell>
          <cell r="D18513" t="str">
            <v>Hòuzhàilǎozhàinèiqián Jiē</v>
          </cell>
          <cell r="E18513">
            <v>76</v>
          </cell>
        </row>
        <row r="18514">
          <cell r="C18514" t="str">
            <v>白宫老厝一巷</v>
          </cell>
          <cell r="D18514" t="str">
            <v>Báigōnglǎocuò 1 xiàng</v>
          </cell>
          <cell r="E18514">
            <v>19</v>
          </cell>
        </row>
        <row r="18515">
          <cell r="C18515" t="str">
            <v>双梧西山一围三巷</v>
          </cell>
          <cell r="D18515" t="str">
            <v>Shuāngwúxīshānyīwéi 3 xiàng</v>
          </cell>
          <cell r="E18515">
            <v>64</v>
          </cell>
        </row>
        <row r="18516">
          <cell r="C18516" t="str">
            <v>柚园旧寨东四巷</v>
          </cell>
          <cell r="D18516" t="str">
            <v>Yòuyuánjiùzhàidōng 4 xiàng</v>
          </cell>
          <cell r="E18516">
            <v>35</v>
          </cell>
        </row>
        <row r="18517">
          <cell r="C18517" t="str">
            <v>汤前大夫第二座五巷</v>
          </cell>
          <cell r="D18517" t="str">
            <v>Tāngqiándàifūdìèrzuò 5 xiàng</v>
          </cell>
          <cell r="E18517">
            <v>61</v>
          </cell>
        </row>
        <row r="18518">
          <cell r="C18518" t="str">
            <v>汤前大夫第二座六巷</v>
          </cell>
          <cell r="D18518" t="str">
            <v>Tāngqiándàifūdìèrzuò 6 xiàng</v>
          </cell>
          <cell r="E18518">
            <v>65</v>
          </cell>
        </row>
        <row r="18519">
          <cell r="C18519" t="str">
            <v>建潮路</v>
          </cell>
          <cell r="D18519" t="str">
            <v>Jiàncháo Lù</v>
          </cell>
          <cell r="E18519">
            <v>478</v>
          </cell>
        </row>
        <row r="18520">
          <cell r="C18520" t="str">
            <v>沟仔围北一直巷</v>
          </cell>
          <cell r="D18520" t="str">
            <v>Gōuzǐwéiběiyīzhí Xiàng</v>
          </cell>
          <cell r="E18520">
            <v>92</v>
          </cell>
        </row>
        <row r="18521">
          <cell r="C18521" t="str">
            <v>高厝路</v>
          </cell>
          <cell r="D18521" t="str">
            <v>Gāocuò Lù</v>
          </cell>
          <cell r="E18521">
            <v>95</v>
          </cell>
        </row>
        <row r="18522">
          <cell r="C18522" t="str">
            <v>马山向西老厝三巷</v>
          </cell>
          <cell r="D18522" t="str">
            <v>Mǎshānxiàngxīlǎocuò 3 xiàng</v>
          </cell>
          <cell r="E18522">
            <v>41</v>
          </cell>
        </row>
        <row r="18523">
          <cell r="C18523" t="str">
            <v>新二区西六巷</v>
          </cell>
          <cell r="D18523" t="str">
            <v>Xīnèrqūxī 6 xiàng</v>
          </cell>
          <cell r="E18523">
            <v>68</v>
          </cell>
        </row>
        <row r="18524">
          <cell r="C18524" t="str">
            <v>港尾大南后加座中一巷</v>
          </cell>
          <cell r="D18524" t="str">
            <v>Gǎngwěidànánhòujiāzuòzhōng 1 xiàng</v>
          </cell>
          <cell r="E18524">
            <v>81</v>
          </cell>
        </row>
        <row r="18525">
          <cell r="C18525" t="str">
            <v>港尾提脚围中五巷</v>
          </cell>
          <cell r="D18525" t="str">
            <v>Gǎngwěitíjiǎowéizhōng 5 xiàng</v>
          </cell>
          <cell r="E18525">
            <v>127</v>
          </cell>
        </row>
        <row r="18526">
          <cell r="C18526" t="str">
            <v>仁兴西直三巷</v>
          </cell>
          <cell r="D18526" t="str">
            <v>Rénxìngxīzhí 3 xiàng</v>
          </cell>
          <cell r="E18526">
            <v>111</v>
          </cell>
        </row>
        <row r="18527">
          <cell r="C18527" t="str">
            <v>仁辉陆秀南十巷</v>
          </cell>
          <cell r="D18527" t="str">
            <v>Rénhuīlùxiùnán 10 xiàng</v>
          </cell>
          <cell r="E18527">
            <v>140</v>
          </cell>
        </row>
        <row r="18528">
          <cell r="C18528" t="str">
            <v>港尾田洋东北一巷</v>
          </cell>
          <cell r="D18528" t="str">
            <v>Gǎngwěitiányángdōngběi 1 xiàng</v>
          </cell>
          <cell r="E18528">
            <v>19</v>
          </cell>
        </row>
        <row r="18529">
          <cell r="C18529" t="str">
            <v>营前东巷</v>
          </cell>
          <cell r="D18529" t="str">
            <v>Yíngqiándōng Xiàng</v>
          </cell>
          <cell r="E18529">
            <v>248</v>
          </cell>
        </row>
        <row r="18530">
          <cell r="C18530" t="str">
            <v>市场内二巷</v>
          </cell>
          <cell r="D18530" t="str">
            <v>Shìchǎngnèi 2 xiàng</v>
          </cell>
          <cell r="E18530">
            <v>49</v>
          </cell>
        </row>
        <row r="18531">
          <cell r="C18531" t="str">
            <v>德才七路</v>
          </cell>
          <cell r="D18531" t="str">
            <v>Décái 7 lù</v>
          </cell>
          <cell r="E18531">
            <v>141</v>
          </cell>
        </row>
        <row r="18532">
          <cell r="C18532" t="str">
            <v>南和三巷</v>
          </cell>
          <cell r="D18532" t="str">
            <v>Nánhé 3 xiàng</v>
          </cell>
          <cell r="E18532">
            <v>104</v>
          </cell>
        </row>
        <row r="18533">
          <cell r="C18533" t="str">
            <v>石西一横巷</v>
          </cell>
          <cell r="D18533" t="str">
            <v>Shíxīyīhéng Xiàng</v>
          </cell>
          <cell r="E18533">
            <v>38</v>
          </cell>
        </row>
        <row r="18534">
          <cell r="C18534" t="str">
            <v>机场东路（延伸）</v>
          </cell>
          <cell r="D18534" t="str">
            <v>Jīchǎngdōnglùyánshēn</v>
          </cell>
          <cell r="E18534">
            <v>698</v>
          </cell>
        </row>
        <row r="18535">
          <cell r="C18535" t="str">
            <v>拱辰围六巷</v>
          </cell>
          <cell r="D18535" t="str">
            <v>Gǒngchénwéi 6 Xiàng </v>
          </cell>
          <cell r="E18535">
            <v>41</v>
          </cell>
        </row>
        <row r="18536">
          <cell r="C18536" t="str">
            <v>丹霞围七巷</v>
          </cell>
          <cell r="D18536" t="str">
            <v>Dānxiáwéi 7 Xiàng </v>
          </cell>
          <cell r="E18536">
            <v>54</v>
          </cell>
        </row>
        <row r="18537">
          <cell r="C18537" t="str">
            <v>上兴路（延伸）</v>
          </cell>
          <cell r="D18537" t="str">
            <v>Shàngxìnglùyánshēn</v>
          </cell>
          <cell r="E18537">
            <v>1238</v>
          </cell>
        </row>
        <row r="18538">
          <cell r="C18538" t="str">
            <v>大湖路</v>
          </cell>
          <cell r="D18538" t="str">
            <v>Dàhú Lù </v>
          </cell>
          <cell r="E18538">
            <v>638</v>
          </cell>
        </row>
        <row r="18539">
          <cell r="C18539" t="str">
            <v>沟下新乡中二直巷</v>
          </cell>
          <cell r="D18539" t="str">
            <v>Gōuxiàxīnxiāngzhōngèrzhí Xiàng</v>
          </cell>
          <cell r="E18539">
            <v>66</v>
          </cell>
        </row>
        <row r="18540">
          <cell r="C18540" t="str">
            <v>乌鸦石六直一巷</v>
          </cell>
          <cell r="D18540" t="str">
            <v>Wūyāshíliùzhí 1 xiàng</v>
          </cell>
          <cell r="E18540">
            <v>22</v>
          </cell>
        </row>
        <row r="18541">
          <cell r="C18541" t="str">
            <v>三伙头中心后音二巷</v>
          </cell>
          <cell r="D18541" t="str">
            <v>Sānhuǒtóuzhōngxīnhòuyīnèr Xiàng</v>
          </cell>
          <cell r="E18541">
            <v>23</v>
          </cell>
        </row>
        <row r="18542">
          <cell r="C18542" t="str">
            <v>石头群星洋内围八巷</v>
          </cell>
          <cell r="D18542" t="str">
            <v>Shítouqúnxīngyángnèiwéi 8 xiàng</v>
          </cell>
          <cell r="E18542">
            <v>75</v>
          </cell>
        </row>
        <row r="18543">
          <cell r="C18543" t="str">
            <v>朱里村四路</v>
          </cell>
          <cell r="D18543" t="str">
            <v>Zhūlǐcūn 4 lù</v>
          </cell>
          <cell r="E18543">
            <v>575</v>
          </cell>
        </row>
        <row r="18544">
          <cell r="C18544" t="str">
            <v>东厝巷</v>
          </cell>
          <cell r="D18544" t="str">
            <v>Dōngcuò Xiàng</v>
          </cell>
          <cell r="E18544">
            <v>69</v>
          </cell>
        </row>
        <row r="18545">
          <cell r="C18545" t="str">
            <v>莲花大道六巷</v>
          </cell>
          <cell r="D18545" t="str">
            <v>Liánhuādàdào 6 Xiàng </v>
          </cell>
          <cell r="E18545">
            <v>257</v>
          </cell>
        </row>
        <row r="18546">
          <cell r="C18546" t="str">
            <v>西洋老厝竹竿巷六横巷</v>
          </cell>
          <cell r="D18546" t="str">
            <v>Xīyánglǎocuòzhúgānxiàngliùhéng Xiàng</v>
          </cell>
          <cell r="E18546">
            <v>24</v>
          </cell>
        </row>
        <row r="18547">
          <cell r="C18547" t="str">
            <v>无名路79263</v>
          </cell>
          <cell r="D18547" t="str">
            <v>Wúmínglù79263</v>
          </cell>
          <cell r="E18547">
            <v>570</v>
          </cell>
        </row>
        <row r="18548">
          <cell r="C18548" t="str">
            <v>溪外中二直一巷</v>
          </cell>
          <cell r="D18548" t="str">
            <v>Xīwàizhōngèrzhí 1 xiàng</v>
          </cell>
          <cell r="E18548">
            <v>20</v>
          </cell>
        </row>
        <row r="18549">
          <cell r="C18549" t="str">
            <v>群力寨内三连后六巷</v>
          </cell>
          <cell r="D18549" t="str">
            <v>Qúnlì Zhàinèi Sānliánhòu 6 Xiàng </v>
          </cell>
        </row>
        <row r="18550">
          <cell r="C18550" t="str">
            <v>龙尾围二巷</v>
          </cell>
          <cell r="D18550" t="str">
            <v>Lóngwěiwéi 2 Xiàng </v>
          </cell>
          <cell r="E18550">
            <v>71</v>
          </cell>
        </row>
        <row r="18551">
          <cell r="C18551" t="str">
            <v>渔湖桥围中二巷</v>
          </cell>
          <cell r="D18551" t="str">
            <v>Yúhúqiáowéizhōng 2 xiàng</v>
          </cell>
          <cell r="E18551">
            <v>95</v>
          </cell>
        </row>
        <row r="18552">
          <cell r="C18552" t="str">
            <v>顶洋三座五巷</v>
          </cell>
          <cell r="D18552" t="str">
            <v>Dǐngyángsānzuò 5 xiàng</v>
          </cell>
          <cell r="E18552">
            <v>104</v>
          </cell>
        </row>
        <row r="18553">
          <cell r="C18553" t="str">
            <v>无名路69648</v>
          </cell>
          <cell r="D18553" t="str">
            <v>Wúmínglù69648</v>
          </cell>
          <cell r="E18553">
            <v>82</v>
          </cell>
        </row>
        <row r="18554">
          <cell r="C18554" t="str">
            <v>巷畔后畔园四巷</v>
          </cell>
          <cell r="D18554" t="str">
            <v>Xiàngpànhòupànyuán 4 xiàng</v>
          </cell>
          <cell r="E18554">
            <v>44</v>
          </cell>
        </row>
        <row r="18555">
          <cell r="C18555" t="str">
            <v>枫美灰窑路</v>
          </cell>
          <cell r="D18555" t="str">
            <v>Fēngměihuīyáo Lù</v>
          </cell>
          <cell r="E18555">
            <v>309</v>
          </cell>
        </row>
        <row r="18556">
          <cell r="C18556" t="str">
            <v>榕华大道十五巷</v>
          </cell>
          <cell r="D18556" t="str">
            <v>Rónghuá Dàdào 15 Xiàng </v>
          </cell>
          <cell r="E18556">
            <v>164</v>
          </cell>
        </row>
        <row r="18557">
          <cell r="C18557" t="str">
            <v>大割沟中四巷</v>
          </cell>
          <cell r="D18557" t="str">
            <v>Dàgēgōu Zhōng 4 Xiàng </v>
          </cell>
          <cell r="E18557">
            <v>37</v>
          </cell>
        </row>
        <row r="18558">
          <cell r="C18558" t="str">
            <v>富强路</v>
          </cell>
          <cell r="D18558" t="str">
            <v>Fùqiáng Lù </v>
          </cell>
          <cell r="E18558">
            <v>368</v>
          </cell>
        </row>
        <row r="18559">
          <cell r="C18559" t="str">
            <v>新乡吉新二巷</v>
          </cell>
          <cell r="D18559" t="str">
            <v>Xīnxiāngjíxīn 2 xiàng</v>
          </cell>
          <cell r="E18559">
            <v>316</v>
          </cell>
        </row>
        <row r="18560">
          <cell r="C18560" t="str">
            <v>育秀围十二巷</v>
          </cell>
          <cell r="D18560" t="str">
            <v>Yùxiùwéi 12 Xiàng </v>
          </cell>
          <cell r="E18560">
            <v>24</v>
          </cell>
        </row>
        <row r="18561">
          <cell r="C18561" t="str">
            <v>富远寨东围直一巷</v>
          </cell>
          <cell r="D18561" t="str">
            <v>Fùyuǎnzhàidōngwéizhí 1 xiàng</v>
          </cell>
          <cell r="E18561">
            <v>157</v>
          </cell>
        </row>
        <row r="18562">
          <cell r="C18562" t="str">
            <v>东联新兴围东一巷</v>
          </cell>
          <cell r="D18562" t="str">
            <v>Dōngliánxīnxīngwéidōng 1 xiàng</v>
          </cell>
          <cell r="E18562">
            <v>96</v>
          </cell>
        </row>
        <row r="18563">
          <cell r="C18563" t="str">
            <v>德才一路</v>
          </cell>
          <cell r="D18563" t="str">
            <v>Décái 1 lù</v>
          </cell>
          <cell r="E18563">
            <v>61</v>
          </cell>
        </row>
        <row r="18564">
          <cell r="C18564" t="str">
            <v>喜庆里一巷</v>
          </cell>
          <cell r="D18564" t="str">
            <v>Xǐqìnglǐ 1 Xiàng </v>
          </cell>
          <cell r="E18564">
            <v>80</v>
          </cell>
        </row>
        <row r="18565">
          <cell r="C18565" t="str">
            <v>巷畔后畔园三巷</v>
          </cell>
          <cell r="D18565" t="str">
            <v>Xiàngpànhòupànyuán 3 xiàng</v>
          </cell>
          <cell r="E18565">
            <v>24</v>
          </cell>
        </row>
        <row r="18566">
          <cell r="C18566" t="str">
            <v>无名路67276</v>
          </cell>
          <cell r="D18566" t="str">
            <v>Wúmínglù67276</v>
          </cell>
          <cell r="E18566">
            <v>99</v>
          </cell>
        </row>
        <row r="18567">
          <cell r="C18567" t="str">
            <v>口杨南馨北五巷</v>
          </cell>
          <cell r="D18567" t="str">
            <v>Kǒuyángnánxīnběi 5 xiàng</v>
          </cell>
          <cell r="E18567">
            <v>33</v>
          </cell>
        </row>
        <row r="18568">
          <cell r="C18568" t="str">
            <v>拱辰围八巷</v>
          </cell>
          <cell r="D18568" t="str">
            <v>Gǒngchénwéi 8 Xiàng </v>
          </cell>
          <cell r="E18568">
            <v>40</v>
          </cell>
        </row>
        <row r="18569">
          <cell r="C18569" t="str">
            <v>新一区西三巷</v>
          </cell>
          <cell r="D18569" t="str">
            <v>Xīnyīqūxī 3 xiàng</v>
          </cell>
          <cell r="E18569">
            <v>128</v>
          </cell>
        </row>
        <row r="18570">
          <cell r="C18570" t="str">
            <v>无名路79270</v>
          </cell>
          <cell r="D18570" t="str">
            <v>Wúmínglù79270</v>
          </cell>
          <cell r="E18570">
            <v>39</v>
          </cell>
        </row>
        <row r="18571">
          <cell r="C18571" t="str">
            <v>巷畔后畔园十八巷</v>
          </cell>
          <cell r="D18571" t="str">
            <v>Xiàngpànhòupànyuán 18 xiàng</v>
          </cell>
          <cell r="E18571">
            <v>46</v>
          </cell>
        </row>
        <row r="18572">
          <cell r="C18572" t="str">
            <v>无名路79271</v>
          </cell>
          <cell r="D18572" t="str">
            <v>Wúmínglù79271</v>
          </cell>
          <cell r="E18572">
            <v>237</v>
          </cell>
        </row>
        <row r="18573">
          <cell r="C18573" t="str">
            <v>榕华大道八巷</v>
          </cell>
          <cell r="D18573" t="str">
            <v>Rónghuá Dàdào 8 Xiàng </v>
          </cell>
          <cell r="E18573">
            <v>124</v>
          </cell>
        </row>
        <row r="18574">
          <cell r="C18574" t="str">
            <v>学校畔三直二巷</v>
          </cell>
          <cell r="D18574" t="str">
            <v>Xuéxiàopànsānzhí 2 xiàng</v>
          </cell>
          <cell r="E18574">
            <v>52</v>
          </cell>
        </row>
        <row r="18575">
          <cell r="C18575" t="str">
            <v>石兴路</v>
          </cell>
          <cell r="D18575" t="str">
            <v>Shíxìng Lù</v>
          </cell>
          <cell r="E18575">
            <v>382</v>
          </cell>
        </row>
        <row r="18576">
          <cell r="C18576" t="str">
            <v>东红新楼座东二巷</v>
          </cell>
          <cell r="D18576" t="str">
            <v>Dōnghóngxīnlóuzuòdōng 2 xiàng</v>
          </cell>
          <cell r="E18576">
            <v>38</v>
          </cell>
        </row>
        <row r="18577">
          <cell r="C18577" t="str">
            <v>田东后新厝前五巷</v>
          </cell>
          <cell r="D18577" t="str">
            <v>Tiándōnghòuxīncuòqián 5 xiàng</v>
          </cell>
          <cell r="E18577">
            <v>41</v>
          </cell>
        </row>
        <row r="18578">
          <cell r="C18578" t="str">
            <v>伯劳学校路</v>
          </cell>
          <cell r="D18578" t="str">
            <v>Bóláoxuéxiào Lù</v>
          </cell>
          <cell r="E18578">
            <v>585</v>
          </cell>
        </row>
        <row r="18579">
          <cell r="C18579" t="str">
            <v>榕贤路</v>
          </cell>
          <cell r="D18579" t="str">
            <v>Róngxián Lù</v>
          </cell>
          <cell r="E18579">
            <v>445</v>
          </cell>
        </row>
        <row r="18580">
          <cell r="C18580" t="str">
            <v>无名路79274</v>
          </cell>
          <cell r="D18580" t="str">
            <v>Wúmínglù79274</v>
          </cell>
          <cell r="E18580">
            <v>538</v>
          </cell>
        </row>
        <row r="18581">
          <cell r="C18581" t="str">
            <v>汽车连巷</v>
          </cell>
          <cell r="D18581" t="str">
            <v>Qìchēlián Xiàng</v>
          </cell>
          <cell r="E18581">
            <v>458</v>
          </cell>
        </row>
        <row r="18582">
          <cell r="C18582" t="str">
            <v>红棉二横巷</v>
          </cell>
          <cell r="D18582" t="str">
            <v>Hóngmiánèrhéng Xiàng</v>
          </cell>
          <cell r="E18582">
            <v>107</v>
          </cell>
        </row>
        <row r="18583">
          <cell r="C18583" t="str">
            <v>迎春路</v>
          </cell>
          <cell r="D18583" t="str">
            <v>Yíngchūn Lù </v>
          </cell>
          <cell r="E18583">
            <v>254</v>
          </cell>
        </row>
        <row r="18584">
          <cell r="C18584" t="str">
            <v>沟口四围五巷</v>
          </cell>
          <cell r="D18584" t="str">
            <v>Gōukǒusìwéi 5 xiàng</v>
          </cell>
          <cell r="E18584">
            <v>65</v>
          </cell>
        </row>
        <row r="18585">
          <cell r="C18585" t="str">
            <v>金钟山路</v>
          </cell>
          <cell r="D18585" t="str">
            <v>Jīnzhōngshān Lù</v>
          </cell>
          <cell r="E18585">
            <v>1017</v>
          </cell>
        </row>
        <row r="18586">
          <cell r="C18586" t="str">
            <v>南厝宫前围西一巷</v>
          </cell>
          <cell r="D18586" t="str">
            <v>Náncuògōngqiánwéixī 1 xiàng</v>
          </cell>
          <cell r="E18586">
            <v>77</v>
          </cell>
        </row>
        <row r="18587">
          <cell r="C18587" t="str">
            <v>和兴路</v>
          </cell>
          <cell r="D18587" t="str">
            <v>HéxīngLù</v>
          </cell>
          <cell r="E18587">
            <v>683</v>
          </cell>
        </row>
        <row r="18588">
          <cell r="C18588" t="str">
            <v>东南向北围五巷</v>
          </cell>
          <cell r="D18588" t="str">
            <v>Dōngnánxiàngběiwéi 5 xiàng</v>
          </cell>
          <cell r="E18588">
            <v>47</v>
          </cell>
        </row>
        <row r="18589">
          <cell r="C18589" t="str">
            <v>无名路79238</v>
          </cell>
          <cell r="D18589" t="str">
            <v>Wúmínglù79238</v>
          </cell>
          <cell r="E18589">
            <v>247</v>
          </cell>
        </row>
        <row r="18590">
          <cell r="C18590" t="str">
            <v>东港路</v>
          </cell>
          <cell r="D18590" t="str">
            <v>Dōnggǎng Lù </v>
          </cell>
          <cell r="E18590">
            <v>391</v>
          </cell>
        </row>
        <row r="18591">
          <cell r="C18591" t="str">
            <v>凤坡路（延伸）</v>
          </cell>
          <cell r="D18591" t="str">
            <v>Fèngpōlùyánshēn</v>
          </cell>
          <cell r="E18591">
            <v>213</v>
          </cell>
        </row>
        <row r="18592">
          <cell r="C18592" t="str">
            <v>宝峰路</v>
          </cell>
          <cell r="D18592" t="str">
            <v>Bǎofēng Lù</v>
          </cell>
          <cell r="E18592">
            <v>540</v>
          </cell>
        </row>
        <row r="18593">
          <cell r="C18593" t="str">
            <v>外廊路</v>
          </cell>
          <cell r="D18593" t="str">
            <v>Wàiláng Lù</v>
          </cell>
          <cell r="E18593">
            <v>123</v>
          </cell>
        </row>
        <row r="18594">
          <cell r="C18594" t="str">
            <v>玉泉路</v>
          </cell>
          <cell r="D18594" t="str">
            <v>Yùquán Lù</v>
          </cell>
          <cell r="E18594">
            <v>659</v>
          </cell>
        </row>
        <row r="18595">
          <cell r="C18595" t="str">
            <v>富远寨西围直二巷</v>
          </cell>
          <cell r="D18595" t="str">
            <v>Fùyuǎnzhàixīwéizhí 2 xiàng</v>
          </cell>
          <cell r="E18595">
            <v>148</v>
          </cell>
        </row>
        <row r="18596">
          <cell r="C18596" t="str">
            <v>大丘母座二巷</v>
          </cell>
          <cell r="D18596" t="str">
            <v>Dàqiūmǔzuò 2 xiàng</v>
          </cell>
          <cell r="E18596">
            <v>19</v>
          </cell>
        </row>
        <row r="18597">
          <cell r="C18597" t="str">
            <v>篮头祠堂后正座一巷</v>
          </cell>
          <cell r="D18597" t="str">
            <v>Lántóucítánghòuzhèngzuò 1 xiàng</v>
          </cell>
          <cell r="E18597">
            <v>48</v>
          </cell>
        </row>
        <row r="18598">
          <cell r="C18598" t="str">
            <v>溪林公厅座一巷</v>
          </cell>
          <cell r="D18598" t="str">
            <v>Xīlíngōngtīngzuò 1 xiàng</v>
          </cell>
          <cell r="E18598">
            <v>35</v>
          </cell>
        </row>
        <row r="18599">
          <cell r="C18599" t="str">
            <v>兴福路</v>
          </cell>
          <cell r="D18599" t="str">
            <v>Xīngfú Lù</v>
          </cell>
          <cell r="E18599">
            <v>242</v>
          </cell>
        </row>
        <row r="18600">
          <cell r="C18600" t="str">
            <v>东梅路（批复）</v>
          </cell>
          <cell r="D18600" t="str">
            <v>Dōngméilùpīfù</v>
          </cell>
          <cell r="E18600">
            <v>472</v>
          </cell>
        </row>
        <row r="18601">
          <cell r="C18601" t="str">
            <v>何厝围东座中座五巷</v>
          </cell>
          <cell r="D18601" t="str">
            <v>Hécuòwéidōngzuòzhōngzuò 5 xiàng</v>
          </cell>
          <cell r="E18601">
            <v>28</v>
          </cell>
        </row>
        <row r="18602">
          <cell r="C18602" t="str">
            <v>大丘母座西巷</v>
          </cell>
          <cell r="D18602" t="str">
            <v>Dàqiūmǔzuòxī Xiàng</v>
          </cell>
          <cell r="E18602">
            <v>48</v>
          </cell>
        </row>
        <row r="18603">
          <cell r="C18603" t="str">
            <v>佛堂前直巷四巷</v>
          </cell>
          <cell r="D18603" t="str">
            <v>Fótángqiánzhíxiàng 4 xiàng</v>
          </cell>
          <cell r="E18603">
            <v>159</v>
          </cell>
        </row>
        <row r="18604">
          <cell r="C18604" t="str">
            <v>东畔围三巷</v>
          </cell>
          <cell r="D18604" t="str">
            <v>Dōngpànwéi 3 xiàng</v>
          </cell>
          <cell r="E18604">
            <v>267</v>
          </cell>
        </row>
        <row r="18605">
          <cell r="C18605" t="str">
            <v>莲花大道七巷</v>
          </cell>
          <cell r="D18605" t="str">
            <v>Liánhuādàdào 7 xiàng</v>
          </cell>
          <cell r="E18605">
            <v>249</v>
          </cell>
        </row>
        <row r="18606">
          <cell r="C18606" t="str">
            <v>朱里老厝八巷</v>
          </cell>
          <cell r="D18606" t="str">
            <v>Zhūlǐlǎocuò 8 xiàng</v>
          </cell>
          <cell r="E18606">
            <v>54</v>
          </cell>
        </row>
        <row r="18607">
          <cell r="C18607" t="str">
            <v>山顶伯公路</v>
          </cell>
          <cell r="D18607" t="str">
            <v>Shāndǐngbó Gōnglù</v>
          </cell>
          <cell r="E18607">
            <v>370</v>
          </cell>
        </row>
        <row r="18608">
          <cell r="C18608" t="str">
            <v>凤盛路</v>
          </cell>
          <cell r="D18608" t="str">
            <v>Fèngshèng Lù </v>
          </cell>
          <cell r="E18608">
            <v>645</v>
          </cell>
        </row>
        <row r="18609">
          <cell r="C18609" t="str">
            <v>围厝沟老厂街</v>
          </cell>
          <cell r="D18609" t="str">
            <v>Wéicuògōulǎochǎng Jiē</v>
          </cell>
          <cell r="E18609">
            <v>268</v>
          </cell>
        </row>
        <row r="18610">
          <cell r="C18610" t="str">
            <v>池下田路</v>
          </cell>
          <cell r="D18610" t="str">
            <v>Chíxiàtián Lù</v>
          </cell>
          <cell r="E18610">
            <v>350</v>
          </cell>
        </row>
        <row r="18611">
          <cell r="C18611" t="str">
            <v>才华路</v>
          </cell>
          <cell r="D18611" t="str">
            <v>Cáihuá Lù </v>
          </cell>
          <cell r="E18611">
            <v>499</v>
          </cell>
        </row>
        <row r="18612">
          <cell r="C18612" t="str">
            <v>四联新村西围北一巷</v>
          </cell>
          <cell r="D18612" t="str">
            <v>Sìliánxīncūnxīwéiběiyī Xiàng</v>
          </cell>
          <cell r="E18612">
            <v>54</v>
          </cell>
        </row>
        <row r="18613">
          <cell r="C18613" t="str">
            <v>金苑路</v>
          </cell>
          <cell r="D18613" t="str">
            <v>Jīnyuàn Lù </v>
          </cell>
          <cell r="E18613">
            <v>546</v>
          </cell>
        </row>
        <row r="18614">
          <cell r="C18614" t="str">
            <v>隆兴五横巷</v>
          </cell>
          <cell r="D18614" t="str">
            <v>Lóngxīngwǔhéng Xiàng</v>
          </cell>
          <cell r="E18614">
            <v>56</v>
          </cell>
        </row>
        <row r="18615">
          <cell r="C18615" t="str">
            <v>老厝俊埔</v>
          </cell>
          <cell r="D18615" t="str">
            <v>Lǎocuòjùnbù</v>
          </cell>
          <cell r="E18615">
            <v>132</v>
          </cell>
        </row>
        <row r="18616">
          <cell r="C18616" t="str">
            <v>斋堂后四巷</v>
          </cell>
          <cell r="D18616" t="str">
            <v>Zhāitánghòu 4 xiàng</v>
          </cell>
          <cell r="E18616">
            <v>66</v>
          </cell>
        </row>
        <row r="18617">
          <cell r="C18617" t="str">
            <v>龙石一围四巷</v>
          </cell>
          <cell r="D18617" t="str">
            <v>Lóngshíyīwéi 4 xiàng</v>
          </cell>
          <cell r="E18617">
            <v>67</v>
          </cell>
        </row>
        <row r="18618">
          <cell r="C18618" t="str">
            <v>四联新村西围一巷</v>
          </cell>
          <cell r="D18618" t="str">
            <v>Sìliánxīncūnxīwéiyī Xiàng</v>
          </cell>
          <cell r="E18618">
            <v>146</v>
          </cell>
        </row>
        <row r="18619">
          <cell r="C18619" t="str">
            <v>寨后中座北二巷</v>
          </cell>
          <cell r="D18619" t="str">
            <v>Zhàihòuzhōngzuòběi 2 xiàng</v>
          </cell>
          <cell r="E18619">
            <v>23</v>
          </cell>
        </row>
        <row r="18620">
          <cell r="C18620" t="str">
            <v>祠堂乡贤路</v>
          </cell>
          <cell r="D18620" t="str">
            <v>Cítángxiāngxián Lù</v>
          </cell>
          <cell r="E18620">
            <v>98</v>
          </cell>
        </row>
        <row r="18621">
          <cell r="C18621" t="str">
            <v>福壹三巷</v>
          </cell>
          <cell r="D18621" t="str">
            <v>Fúyī 3 xiàng</v>
          </cell>
          <cell r="E18621">
            <v>34</v>
          </cell>
        </row>
        <row r="18622">
          <cell r="C18622" t="str">
            <v>大路旁六横巷</v>
          </cell>
          <cell r="D18622" t="str">
            <v>Dàlùpángliùhéng Xiàng</v>
          </cell>
          <cell r="E18622">
            <v>17</v>
          </cell>
        </row>
        <row r="18623">
          <cell r="C18623" t="str">
            <v>寿安里中二直巷</v>
          </cell>
          <cell r="D18623" t="str">
            <v>Shòuānlǐzhōngèrzhí Xiàng</v>
          </cell>
          <cell r="E18623">
            <v>31</v>
          </cell>
        </row>
        <row r="18624">
          <cell r="C18624" t="str">
            <v>西洋老厝后埕巷</v>
          </cell>
          <cell r="D18624" t="str">
            <v>Xīyánglǎocuòhòuchéng</v>
          </cell>
          <cell r="E18624">
            <v>46</v>
          </cell>
        </row>
        <row r="18625">
          <cell r="C18625" t="str">
            <v>儒房前巷</v>
          </cell>
          <cell r="D18625" t="str">
            <v>Rúfángqián Xiàng</v>
          </cell>
          <cell r="E18625">
            <v>111</v>
          </cell>
        </row>
        <row r="18626">
          <cell r="C18626" t="str">
            <v>西洋老厝东二巷</v>
          </cell>
          <cell r="D18626" t="str">
            <v>Xīyánglǎocuòdōng 2 xiàng</v>
          </cell>
          <cell r="E18626">
            <v>92</v>
          </cell>
        </row>
        <row r="18627">
          <cell r="C18627" t="str">
            <v>凤竹座一横巷</v>
          </cell>
          <cell r="D18627" t="str">
            <v>Fèngzhúzuòyīhéng Xiàng</v>
          </cell>
          <cell r="E18627">
            <v>49</v>
          </cell>
        </row>
        <row r="18628">
          <cell r="C18628" t="str">
            <v>新兴南路</v>
          </cell>
          <cell r="D18628" t="str">
            <v>Xīnxīng Nánlù</v>
          </cell>
          <cell r="E18628">
            <v>301</v>
          </cell>
        </row>
        <row r="18629">
          <cell r="C18629" t="str">
            <v>路下湖底园直巷</v>
          </cell>
          <cell r="D18629" t="str">
            <v>Lùxiàhúdǐyuánzhí Xiàng</v>
          </cell>
          <cell r="E18629">
            <v>186</v>
          </cell>
        </row>
        <row r="18630">
          <cell r="C18630" t="str">
            <v>玉中一片区一巷</v>
          </cell>
          <cell r="D18630" t="str">
            <v>Yùzhōng  1  piànqū  1  xiàng</v>
          </cell>
          <cell r="E18630">
            <v>41</v>
          </cell>
        </row>
        <row r="18631">
          <cell r="C18631" t="str">
            <v>东兴一围北座七横巷</v>
          </cell>
          <cell r="D18631" t="str">
            <v>Dōngxīngyīwéiběizuòqīhéng Xiàng</v>
          </cell>
          <cell r="E18631">
            <v>21</v>
          </cell>
        </row>
        <row r="18632">
          <cell r="C18632" t="str">
            <v>河头城围老围直五巷</v>
          </cell>
          <cell r="D18632" t="str">
            <v>Hétóuchéngwéilǎowéizhí 5 xiàng</v>
          </cell>
          <cell r="E18632">
            <v>57</v>
          </cell>
        </row>
        <row r="18633">
          <cell r="C18633" t="str">
            <v>龙石一围三巷</v>
          </cell>
          <cell r="D18633" t="str">
            <v>Lóngshíyīwéi 3 xiàng</v>
          </cell>
          <cell r="E18633">
            <v>70</v>
          </cell>
        </row>
        <row r="18634">
          <cell r="C18634" t="str">
            <v>朱里老厝九巷</v>
          </cell>
          <cell r="D18634" t="str">
            <v>Zhūlǐlǎocuò 9 xiàng</v>
          </cell>
          <cell r="E18634">
            <v>18</v>
          </cell>
        </row>
        <row r="18635">
          <cell r="C18635" t="str">
            <v>老太东面围一直巷</v>
          </cell>
          <cell r="D18635" t="str">
            <v>Lǎotàidōngmiànwéiyīzhí Xiàng</v>
          </cell>
          <cell r="E18635">
            <v>27</v>
          </cell>
        </row>
        <row r="18636">
          <cell r="C18636" t="str">
            <v>岭顶路</v>
          </cell>
          <cell r="D18636" t="str">
            <v>Lǐngdǐng Lù</v>
          </cell>
          <cell r="E18636">
            <v>309</v>
          </cell>
        </row>
        <row r="18637">
          <cell r="C18637" t="str">
            <v>木标柄直十二巷</v>
          </cell>
          <cell r="D18637" t="str">
            <v>Mùbiāobǐngzhí 12 xiàng</v>
          </cell>
          <cell r="E18637">
            <v>37</v>
          </cell>
        </row>
        <row r="18638">
          <cell r="C18638" t="str">
            <v>南头新厝西三巷</v>
          </cell>
          <cell r="D18638" t="str">
            <v>Nántóuxīncuòxī 3 xiàng</v>
          </cell>
          <cell r="E18638">
            <v>47</v>
          </cell>
        </row>
        <row r="18639">
          <cell r="C18639" t="str">
            <v>木标柄横四巷</v>
          </cell>
          <cell r="D18639" t="str">
            <v>Mùbiāobǐnghéng 4 xiàng</v>
          </cell>
          <cell r="E18639">
            <v>22</v>
          </cell>
        </row>
        <row r="18640">
          <cell r="C18640" t="str">
            <v>榕茵路（批复）</v>
          </cell>
          <cell r="D18640" t="str">
            <v>Róngyīnlùpīfù</v>
          </cell>
          <cell r="E18640">
            <v>202</v>
          </cell>
        </row>
        <row r="18641">
          <cell r="C18641" t="str">
            <v>树德路</v>
          </cell>
          <cell r="D18641" t="str">
            <v>Shùdé Lù </v>
          </cell>
          <cell r="E18641">
            <v>348</v>
          </cell>
        </row>
        <row r="18642">
          <cell r="C18642" t="str">
            <v>桂南幼儿园东巷</v>
          </cell>
          <cell r="D18642" t="str">
            <v>Guìnányòuéryuándōng Xiàng</v>
          </cell>
          <cell r="E18642">
            <v>123</v>
          </cell>
        </row>
        <row r="18643">
          <cell r="C18643" t="str">
            <v>槎桥护堤路</v>
          </cell>
          <cell r="D18643" t="str">
            <v>Cháqiáohùdī Lù</v>
          </cell>
          <cell r="E18643">
            <v>1089</v>
          </cell>
        </row>
        <row r="18644">
          <cell r="C18644" t="str">
            <v>坛后住宅楼横二街</v>
          </cell>
          <cell r="D18644" t="str">
            <v>Tánhòuzhùzháilóuhéng 2 jiē</v>
          </cell>
          <cell r="E18644">
            <v>213</v>
          </cell>
        </row>
        <row r="18645">
          <cell r="C18645" t="str">
            <v>马山滘街</v>
          </cell>
          <cell r="D18645" t="str">
            <v>Mǎshānjiào Jiē</v>
          </cell>
        </row>
        <row r="18646">
          <cell r="C18646" t="str">
            <v>老寨内东一巷</v>
          </cell>
          <cell r="D18646" t="str">
            <v>Lǎozhàinèidōng 1 xiàng</v>
          </cell>
          <cell r="E18646">
            <v>43</v>
          </cell>
        </row>
        <row r="18647">
          <cell r="C18647" t="str">
            <v>南厝桥头园巷</v>
          </cell>
          <cell r="D18647" t="str">
            <v>Náncuòqiáotóuyuán Xiàng</v>
          </cell>
          <cell r="E18647">
            <v>44</v>
          </cell>
        </row>
        <row r="18648">
          <cell r="C18648" t="str">
            <v>屯埔凤岐北路</v>
          </cell>
          <cell r="D18648" t="str">
            <v>Túnbùfèngqí Běilù</v>
          </cell>
          <cell r="E18648">
            <v>1723</v>
          </cell>
        </row>
        <row r="18649">
          <cell r="C18649" t="str">
            <v>永德路</v>
          </cell>
          <cell r="D18649" t="str">
            <v>Yǒngdé Lù</v>
          </cell>
          <cell r="E18649">
            <v>1123</v>
          </cell>
        </row>
        <row r="18650">
          <cell r="C18650" t="str">
            <v>西片一巷</v>
          </cell>
          <cell r="D18650" t="str">
            <v>Xīpiàn 1 xiàng</v>
          </cell>
          <cell r="E18650">
            <v>106</v>
          </cell>
        </row>
        <row r="18651">
          <cell r="C18651" t="str">
            <v>龙石二围十七巷</v>
          </cell>
          <cell r="D18651" t="str">
            <v>Lóngshíèrwéi 17 xiàng</v>
          </cell>
          <cell r="E18651">
            <v>168</v>
          </cell>
        </row>
        <row r="18652">
          <cell r="C18652" t="str">
            <v>仁辉望美围六巷</v>
          </cell>
          <cell r="D18652" t="str">
            <v>Rénhuīwàngměiwéi 6 xiàng</v>
          </cell>
          <cell r="E18652">
            <v>113</v>
          </cell>
        </row>
        <row r="18653">
          <cell r="C18653" t="str">
            <v>梅德路</v>
          </cell>
          <cell r="D18653" t="str">
            <v>Méidé Lù </v>
          </cell>
          <cell r="E18653">
            <v>284</v>
          </cell>
        </row>
        <row r="18654">
          <cell r="C18654" t="str">
            <v>新乡寨前路</v>
          </cell>
          <cell r="D18654" t="str">
            <v>Xīnxiāngzhàiqián Lù</v>
          </cell>
          <cell r="E18654">
            <v>485</v>
          </cell>
        </row>
        <row r="18655">
          <cell r="C18655" t="str">
            <v>尖米圆街</v>
          </cell>
          <cell r="D18655" t="str">
            <v>Jiānmǐyuán Jiē</v>
          </cell>
          <cell r="E18655">
            <v>90</v>
          </cell>
        </row>
        <row r="18656">
          <cell r="C18656" t="str">
            <v>港达路</v>
          </cell>
          <cell r="D18656" t="str">
            <v>Gǎngdá Lù </v>
          </cell>
          <cell r="E18656">
            <v>91</v>
          </cell>
        </row>
        <row r="18657">
          <cell r="C18657" t="str">
            <v>松轩路</v>
          </cell>
          <cell r="D18657" t="str">
            <v>Sōngxuān Lù </v>
          </cell>
        </row>
        <row r="18658">
          <cell r="C18658" t="str">
            <v>伯公南路</v>
          </cell>
          <cell r="D18658" t="str">
            <v>Bógōng Nánlù</v>
          </cell>
          <cell r="E18658">
            <v>342</v>
          </cell>
        </row>
        <row r="18659">
          <cell r="C18659" t="str">
            <v>宫后直十巷</v>
          </cell>
          <cell r="D18659" t="str">
            <v>Gōnghòuzhí 10 xiàng</v>
          </cell>
          <cell r="E18659">
            <v>32</v>
          </cell>
        </row>
        <row r="18660">
          <cell r="C18660" t="str">
            <v>银河街</v>
          </cell>
          <cell r="D18660" t="str">
            <v>Yínhé Jiē </v>
          </cell>
          <cell r="E18660">
            <v>355</v>
          </cell>
        </row>
        <row r="18661">
          <cell r="C18661" t="str">
            <v>西马路</v>
          </cell>
          <cell r="D18661" t="str">
            <v>Xīmǎ Lù </v>
          </cell>
          <cell r="E18661">
            <v>806</v>
          </cell>
        </row>
        <row r="18662">
          <cell r="C18662" t="str">
            <v>木标柄直二十一巷</v>
          </cell>
          <cell r="D18662" t="str">
            <v>Mùbiāobǐngzhí 21 xiàng</v>
          </cell>
          <cell r="E18662">
            <v>199</v>
          </cell>
        </row>
        <row r="18663">
          <cell r="C18663" t="str">
            <v>新王新厝围二横巷</v>
          </cell>
          <cell r="D18663" t="str">
            <v>Xīnwángxīncuòwéièrhéng Xiàng</v>
          </cell>
          <cell r="E18663">
            <v>22</v>
          </cell>
        </row>
        <row r="18664">
          <cell r="C18664" t="str">
            <v>新池溪内十九巷</v>
          </cell>
          <cell r="D18664" t="str">
            <v>Xīnchíxīnèi 19 xiàng</v>
          </cell>
          <cell r="E18664">
            <v>82</v>
          </cell>
        </row>
        <row r="18665">
          <cell r="C18665" t="str">
            <v>林厝老乡直七巷</v>
          </cell>
          <cell r="D18665" t="str">
            <v>Líncuòlǎoxiāngzhí 7 xiàng</v>
          </cell>
        </row>
        <row r="18666">
          <cell r="C18666" t="str">
            <v>水关桥路</v>
          </cell>
          <cell r="D18666" t="str">
            <v>Shuǐguānqiáo Lù</v>
          </cell>
          <cell r="E18666">
            <v>77</v>
          </cell>
        </row>
        <row r="18667">
          <cell r="C18667" t="str">
            <v>戏台后七直五巷</v>
          </cell>
          <cell r="D18667" t="str">
            <v>Xìtáihòuqīzhí 5 xiàng</v>
          </cell>
          <cell r="E18667">
            <v>28</v>
          </cell>
        </row>
        <row r="18668">
          <cell r="C18668" t="str">
            <v>大莲横港路</v>
          </cell>
          <cell r="D18668" t="str">
            <v>Dàliánhénggǎng Lù</v>
          </cell>
          <cell r="E18668">
            <v>359</v>
          </cell>
        </row>
        <row r="18669">
          <cell r="C18669" t="str">
            <v>屯埔寨内六亩顶座东二巷</v>
          </cell>
          <cell r="D18669" t="str">
            <v>Túnbùzhàinèiliùmǔdǐngzuòdōng 2 xiàng</v>
          </cell>
          <cell r="E18669">
            <v>32</v>
          </cell>
        </row>
        <row r="18670">
          <cell r="C18670" t="str">
            <v>顺安街二巷</v>
          </cell>
          <cell r="D18670" t="str">
            <v>Shùnānjiē 2 xiàng</v>
          </cell>
          <cell r="E18670">
            <v>82</v>
          </cell>
        </row>
        <row r="18671">
          <cell r="C18671" t="str">
            <v>淇美村2</v>
          </cell>
          <cell r="D18671" t="str">
            <v>Qíměicūn2</v>
          </cell>
          <cell r="E18671">
            <v>404</v>
          </cell>
        </row>
        <row r="18672">
          <cell r="C18672" t="str">
            <v>金新四路</v>
          </cell>
          <cell r="D18672" t="str">
            <v>Jīnxīn 4 lù</v>
          </cell>
          <cell r="E18672">
            <v>288</v>
          </cell>
        </row>
        <row r="18673">
          <cell r="C18673" t="str">
            <v>范厝东畔路</v>
          </cell>
          <cell r="D18673" t="str">
            <v>Fàncuòdōngpàn Lù</v>
          </cell>
          <cell r="E18673">
            <v>709</v>
          </cell>
        </row>
        <row r="18674">
          <cell r="C18674" t="str">
            <v>安政路</v>
          </cell>
          <cell r="D18674" t="str">
            <v>ānzhèng Lù</v>
          </cell>
          <cell r="E18674">
            <v>370</v>
          </cell>
        </row>
        <row r="18675">
          <cell r="C18675" t="str">
            <v>新乡围西座永发巷</v>
          </cell>
          <cell r="D18675" t="str">
            <v>Xīnxiāngwéixīzuòyǒngfā Xiàng</v>
          </cell>
          <cell r="E18675">
            <v>21</v>
          </cell>
        </row>
        <row r="18676">
          <cell r="C18676" t="str">
            <v>下坎十八巷</v>
          </cell>
          <cell r="D18676" t="str">
            <v>Xiàkǎn 18 xiàng</v>
          </cell>
          <cell r="E18676">
            <v>13</v>
          </cell>
        </row>
        <row r="18677">
          <cell r="C18677" t="str">
            <v>梅兜宫前围三巷</v>
          </cell>
          <cell r="D18677" t="str">
            <v>Méidōugōngqiánwéi 3 xiàng</v>
          </cell>
          <cell r="E18677">
            <v>113</v>
          </cell>
        </row>
        <row r="18678">
          <cell r="C18678" t="str">
            <v>和义巷</v>
          </cell>
          <cell r="D18678" t="str">
            <v>Héyì Xiàng </v>
          </cell>
          <cell r="E18678">
            <v>141</v>
          </cell>
        </row>
        <row r="18679">
          <cell r="C18679" t="str">
            <v>喜茂里三巷</v>
          </cell>
          <cell r="D18679" t="str">
            <v>Xǐmàolǐ 3 Xiàng </v>
          </cell>
          <cell r="E18679">
            <v>59</v>
          </cell>
        </row>
        <row r="18680">
          <cell r="C18680" t="str">
            <v>厚洋溪向畔三路</v>
          </cell>
          <cell r="D18680" t="str">
            <v>Hòuyángxīxiàngpàn 3 lù</v>
          </cell>
          <cell r="E18680">
            <v>224</v>
          </cell>
        </row>
        <row r="18681">
          <cell r="C18681" t="str">
            <v>春上坽溪外六巷</v>
          </cell>
          <cell r="D18681" t="str">
            <v>Chūnshànglíngxīwài 6 xiàng</v>
          </cell>
          <cell r="E18681">
            <v>53</v>
          </cell>
        </row>
        <row r="18682">
          <cell r="C18682" t="str">
            <v>岐宁东路</v>
          </cell>
          <cell r="D18682" t="str">
            <v>Qíníng Dōnglù</v>
          </cell>
          <cell r="E18682">
            <v>460</v>
          </cell>
        </row>
        <row r="18683">
          <cell r="C18683" t="str">
            <v>后畔池围前座九房公前路</v>
          </cell>
          <cell r="D18683" t="str">
            <v>Hòupànchíwéiqiánzuòjiǔfánggōngqián Lù</v>
          </cell>
          <cell r="E18683">
            <v>39</v>
          </cell>
        </row>
        <row r="18684">
          <cell r="C18684" t="str">
            <v>凤西围九巷</v>
          </cell>
          <cell r="D18684" t="str">
            <v>Fèngxīwéi 9 xiàng</v>
          </cell>
          <cell r="E18684">
            <v>89</v>
          </cell>
        </row>
        <row r="18685">
          <cell r="C18685" t="str">
            <v>林乡南厝西后横巷</v>
          </cell>
          <cell r="D18685" t="str">
            <v>Línxiāngnáncuòxīhòuhéng Xiàng</v>
          </cell>
          <cell r="E18685">
            <v>56</v>
          </cell>
        </row>
        <row r="18686">
          <cell r="C18686" t="str">
            <v>无名路69663</v>
          </cell>
          <cell r="D18686" t="str">
            <v>Wúmínglù69663</v>
          </cell>
          <cell r="E18686">
            <v>164</v>
          </cell>
        </row>
        <row r="18687">
          <cell r="C18687" t="str">
            <v>竹林联盟环村东路</v>
          </cell>
          <cell r="D18687" t="str">
            <v>Zhúlínliánménghuáncūn Dōnglù</v>
          </cell>
          <cell r="E18687">
            <v>444</v>
          </cell>
        </row>
        <row r="18688">
          <cell r="C18688" t="str">
            <v>围厝沟围北中直一巷</v>
          </cell>
          <cell r="D18688" t="str">
            <v>Wéicuògōuwéiběizhōngzhí 1 xiàng</v>
          </cell>
          <cell r="E18688">
            <v>93</v>
          </cell>
        </row>
        <row r="18689">
          <cell r="C18689" t="str">
            <v>松兴围三巷</v>
          </cell>
          <cell r="D18689" t="str">
            <v>Sōngxìngwéi 3 xiàng</v>
          </cell>
          <cell r="E18689">
            <v>136</v>
          </cell>
        </row>
        <row r="18690">
          <cell r="C18690" t="str">
            <v>渡头二座一横巷</v>
          </cell>
          <cell r="D18690" t="str">
            <v>Dùtóuèrzuòyīhéng Xiàng</v>
          </cell>
          <cell r="E18690">
            <v>107</v>
          </cell>
        </row>
        <row r="18691">
          <cell r="C18691" t="str">
            <v>西岐永兴南八街</v>
          </cell>
          <cell r="D18691" t="str">
            <v>Xīqíyǒngxīngnán 8 jiē</v>
          </cell>
          <cell r="E18691">
            <v>180</v>
          </cell>
        </row>
        <row r="18692">
          <cell r="C18692" t="str">
            <v>白宫外新厝三巷</v>
          </cell>
          <cell r="D18692" t="str">
            <v>Báigōngwàixīncuò 3 xiàng</v>
          </cell>
          <cell r="E18692">
            <v>18</v>
          </cell>
        </row>
        <row r="18693">
          <cell r="C18693" t="str">
            <v>新三区东二巷</v>
          </cell>
          <cell r="D18693" t="str">
            <v>Xīnsānqūdōng 2 xiàng</v>
          </cell>
          <cell r="E18693">
            <v>202</v>
          </cell>
        </row>
        <row r="18694">
          <cell r="C18694" t="str">
            <v>后寨围二十一巷</v>
          </cell>
          <cell r="D18694" t="str">
            <v>Hòuzhàiwéi 21 xiàng</v>
          </cell>
          <cell r="E18694">
            <v>246</v>
          </cell>
        </row>
        <row r="18695">
          <cell r="C18695" t="str">
            <v>汤前汤美里一座三巷</v>
          </cell>
          <cell r="D18695" t="str">
            <v>Tāngqiántāngměilǐyīzuò 3 xiàng</v>
          </cell>
          <cell r="E18695">
            <v>185</v>
          </cell>
        </row>
        <row r="18696">
          <cell r="C18696" t="str">
            <v>春上坽溪外二巷</v>
          </cell>
          <cell r="D18696" t="str">
            <v>Chūnshànglíngxīwài 2 xiàng</v>
          </cell>
          <cell r="E18696">
            <v>55</v>
          </cell>
        </row>
        <row r="18697">
          <cell r="C18697" t="str">
            <v>溪林新厝围南巷</v>
          </cell>
          <cell r="D18697" t="str">
            <v>Xīlínxīncuòwéinán Xiàng</v>
          </cell>
          <cell r="E18697">
            <v>58</v>
          </cell>
        </row>
        <row r="18698">
          <cell r="C18698" t="str">
            <v>西陈村寨前路</v>
          </cell>
          <cell r="D18698" t="str">
            <v>Xīchéncūnzhàiqián Lù</v>
          </cell>
          <cell r="E18698">
            <v>234</v>
          </cell>
        </row>
        <row r="18699">
          <cell r="C18699" t="str">
            <v>玉城老市路</v>
          </cell>
          <cell r="D18699" t="str">
            <v>Yùchénglǎoshì Lù</v>
          </cell>
          <cell r="E18699">
            <v>824</v>
          </cell>
        </row>
        <row r="18700">
          <cell r="C18700" t="str">
            <v>玉寨南门埕二巷</v>
          </cell>
          <cell r="D18700" t="str">
            <v>Yùzhàinánménchéng 2 xiàng</v>
          </cell>
          <cell r="E18700">
            <v>30</v>
          </cell>
        </row>
        <row r="18701">
          <cell r="C18701" t="str">
            <v>仁辉学校围三巷</v>
          </cell>
          <cell r="D18701" t="str">
            <v>Rénhuīxuéxiàowéi 3 xiàng</v>
          </cell>
          <cell r="E18701">
            <v>46</v>
          </cell>
        </row>
        <row r="18702">
          <cell r="C18702" t="str">
            <v>田东围向东三巷</v>
          </cell>
          <cell r="D18702" t="str">
            <v>Tiándōngwéixiàngdōng 3 xiàng</v>
          </cell>
          <cell r="E18702">
            <v>29</v>
          </cell>
        </row>
        <row r="18703">
          <cell r="C18703" t="str">
            <v>前面洋区五巷</v>
          </cell>
          <cell r="D18703" t="str">
            <v>Qiánmiànyángqū 5 xiàng</v>
          </cell>
          <cell r="E18703">
            <v>172</v>
          </cell>
        </row>
        <row r="18704">
          <cell r="C18704" t="str">
            <v>钟厝洋向西围七巷</v>
          </cell>
          <cell r="D18704" t="str">
            <v>Zhōngcuòyángxiàngxīwéi 7 xiàng</v>
          </cell>
          <cell r="E18704">
            <v>102</v>
          </cell>
        </row>
        <row r="18705">
          <cell r="C18705" t="str">
            <v>无名路70173</v>
          </cell>
          <cell r="D18705" t="str">
            <v>Wúmínglù70173</v>
          </cell>
          <cell r="E18705">
            <v>195</v>
          </cell>
        </row>
        <row r="18706">
          <cell r="C18706" t="str">
            <v>五金市场一巷</v>
          </cell>
          <cell r="D18706" t="str">
            <v>Wǔjīnshìchǎngyī Xiàng</v>
          </cell>
          <cell r="E18706">
            <v>267</v>
          </cell>
        </row>
        <row r="18707">
          <cell r="C18707" t="str">
            <v>盘水西一巷</v>
          </cell>
          <cell r="D18707" t="str">
            <v>Pánshuǐxī 1 Xiàng </v>
          </cell>
          <cell r="E18707">
            <v>69</v>
          </cell>
        </row>
        <row r="18708">
          <cell r="C18708" t="str">
            <v>老寨址西街</v>
          </cell>
          <cell r="D18708" t="str">
            <v>Lǎozhàizhǐ Xījiē</v>
          </cell>
          <cell r="E18708">
            <v>69</v>
          </cell>
        </row>
        <row r="18709">
          <cell r="C18709" t="str">
            <v>西岐永兴南十街</v>
          </cell>
          <cell r="D18709" t="str">
            <v>Xīqíyǒngxīngnán 10 jiē</v>
          </cell>
          <cell r="E18709">
            <v>149</v>
          </cell>
        </row>
        <row r="18710">
          <cell r="C18710" t="str">
            <v>营浦施公园前五巷</v>
          </cell>
          <cell r="D18710" t="str">
            <v>Yíngpǔshīgōngyuánqián 5 xiàng</v>
          </cell>
          <cell r="E18710">
            <v>57</v>
          </cell>
        </row>
        <row r="18711">
          <cell r="C18711" t="str">
            <v>凤南围车场下一巷</v>
          </cell>
          <cell r="D18711" t="str">
            <v>Fèngnánwéichēchǎngxià 1 xiàng</v>
          </cell>
          <cell r="E18711">
            <v>291</v>
          </cell>
        </row>
        <row r="18712">
          <cell r="C18712" t="str">
            <v>二联新桥头围五巷</v>
          </cell>
          <cell r="D18712" t="str">
            <v>èrliánxīnqiáotóuwéiwǔ Xiàng</v>
          </cell>
          <cell r="E18712">
            <v>45</v>
          </cell>
        </row>
        <row r="18713">
          <cell r="C18713" t="str">
            <v>上埔中路</v>
          </cell>
          <cell r="D18713" t="str">
            <v>Shàngbù Zhōnglù</v>
          </cell>
          <cell r="E18713">
            <v>285</v>
          </cell>
        </row>
        <row r="18714">
          <cell r="C18714" t="str">
            <v>老宜东东门内六巷</v>
          </cell>
          <cell r="D18714" t="str">
            <v>Lǎoyídōngdōngménnèi 6 xiàng</v>
          </cell>
          <cell r="E18714">
            <v>25</v>
          </cell>
        </row>
        <row r="18715">
          <cell r="C18715" t="str">
            <v>观音东一路</v>
          </cell>
          <cell r="D18715" t="str">
            <v>Guānyīndōng 1 lù</v>
          </cell>
          <cell r="E18715">
            <v>84</v>
          </cell>
        </row>
        <row r="18716">
          <cell r="C18716" t="str">
            <v>江夏旧家南巷</v>
          </cell>
          <cell r="D18716" t="str">
            <v>Jiāngxiàjiùjiānán Xiàng</v>
          </cell>
          <cell r="E18716">
            <v>23</v>
          </cell>
        </row>
        <row r="18717">
          <cell r="C18717" t="str">
            <v>老四点金南巷</v>
          </cell>
          <cell r="D18717" t="str">
            <v>Lǎosìdiǎnjīnnán Xiàng</v>
          </cell>
          <cell r="E18717">
            <v>44</v>
          </cell>
        </row>
        <row r="18718">
          <cell r="C18718" t="str">
            <v>大洋新乡南路</v>
          </cell>
          <cell r="D18718" t="str">
            <v>Dàyángxīnxiāng Nánlù</v>
          </cell>
          <cell r="E18718">
            <v>73</v>
          </cell>
        </row>
        <row r="18719">
          <cell r="C18719" t="str">
            <v>西洋学校南路</v>
          </cell>
          <cell r="D18719" t="str">
            <v>Xīyángxuéxiào Nánlù</v>
          </cell>
          <cell r="E18719">
            <v>161</v>
          </cell>
        </row>
        <row r="18720">
          <cell r="C18720" t="str">
            <v>沟彭路</v>
          </cell>
          <cell r="D18720" t="str">
            <v>Gōupéng Lù</v>
          </cell>
          <cell r="E18720">
            <v>1117</v>
          </cell>
        </row>
        <row r="18721">
          <cell r="C18721" t="str">
            <v>东厝后阴巷</v>
          </cell>
          <cell r="D18721" t="str">
            <v>Dōngcuòhòuyīn Xiàng</v>
          </cell>
          <cell r="E18721">
            <v>234</v>
          </cell>
        </row>
        <row r="18722">
          <cell r="C18722" t="str">
            <v>港兴路</v>
          </cell>
          <cell r="D18722" t="str">
            <v>Gǎngxìng Lù</v>
          </cell>
          <cell r="E18722">
            <v>643</v>
          </cell>
        </row>
        <row r="18723">
          <cell r="C18723" t="str">
            <v>保和巷</v>
          </cell>
          <cell r="D18723" t="str">
            <v>Bǎohé Xiàng</v>
          </cell>
          <cell r="E18723">
            <v>108</v>
          </cell>
        </row>
        <row r="18724">
          <cell r="C18724" t="str">
            <v>新王新厝围横巷</v>
          </cell>
          <cell r="D18724" t="str">
            <v>Xīnwángxīncuòwéihéng Xiàng</v>
          </cell>
          <cell r="E18724">
            <v>22</v>
          </cell>
        </row>
        <row r="18725">
          <cell r="C18725" t="str">
            <v>池顶池头一巷</v>
          </cell>
          <cell r="D18725" t="str">
            <v>Chídǐngchítóu 1 xiàng</v>
          </cell>
          <cell r="E18725">
            <v>30</v>
          </cell>
        </row>
        <row r="18726">
          <cell r="C18726" t="str">
            <v>龙埔路</v>
          </cell>
          <cell r="D18726" t="str">
            <v>Lóngbù Lù</v>
          </cell>
          <cell r="E18726">
            <v>1010</v>
          </cell>
        </row>
        <row r="18727">
          <cell r="C18727" t="str">
            <v>石头群力三连后四巷</v>
          </cell>
          <cell r="D18727" t="str">
            <v>Shítouqúnlìsānliánhòu 4 xiàng</v>
          </cell>
          <cell r="E18727">
            <v>92</v>
          </cell>
        </row>
        <row r="18728">
          <cell r="C18728" t="str">
            <v>环岛南路</v>
          </cell>
          <cell r="D18728" t="str">
            <v>Huándǎo Nánlù</v>
          </cell>
          <cell r="E18728">
            <v>4116</v>
          </cell>
        </row>
        <row r="18729">
          <cell r="C18729" t="str">
            <v>北厝中座中三巷</v>
          </cell>
          <cell r="D18729" t="str">
            <v>Běicuòzhōngzuò Zhōng 3 Xiàng </v>
          </cell>
          <cell r="E18729">
            <v>90</v>
          </cell>
        </row>
        <row r="18730">
          <cell r="C18730" t="str">
            <v>新王祠堂围十横巷</v>
          </cell>
          <cell r="D18730" t="str">
            <v>Xīnwángcítángwéishíhéng Xiàng</v>
          </cell>
          <cell r="E18730">
            <v>16</v>
          </cell>
        </row>
        <row r="18731">
          <cell r="C18731" t="str">
            <v>桂林寨内池仔顶二横巷</v>
          </cell>
          <cell r="D18731" t="str">
            <v>Guìlínzhàinèichízǐdǐngèrhéng Xiàng</v>
          </cell>
          <cell r="E18731">
            <v>19</v>
          </cell>
        </row>
        <row r="18732">
          <cell r="C18732" t="str">
            <v>玉寨丰裕后正座六巷</v>
          </cell>
          <cell r="D18732" t="str">
            <v>Yùzhàifēngyùhòuzhèngzuòliùháng</v>
          </cell>
          <cell r="E18732">
            <v>52</v>
          </cell>
        </row>
        <row r="18733">
          <cell r="C18733" t="str">
            <v>新平围三巷</v>
          </cell>
          <cell r="D18733" t="str">
            <v>Xīnpíngwéi 3 xiàng</v>
          </cell>
          <cell r="E18733">
            <v>67</v>
          </cell>
        </row>
        <row r="18734">
          <cell r="C18734" t="str">
            <v>佘厝村道</v>
          </cell>
          <cell r="D18734" t="str">
            <v>Shécuò Cūndào</v>
          </cell>
        </row>
        <row r="18735">
          <cell r="C18735" t="str">
            <v>竹园路</v>
          </cell>
          <cell r="D18735" t="str">
            <v>Zhúyuán Lù </v>
          </cell>
          <cell r="E18735">
            <v>1357</v>
          </cell>
        </row>
        <row r="18736">
          <cell r="C18736" t="str">
            <v>下池八巷</v>
          </cell>
          <cell r="D18736" t="str">
            <v>Xiàchí 8 xiàng</v>
          </cell>
          <cell r="E18736">
            <v>39</v>
          </cell>
        </row>
        <row r="18737">
          <cell r="C18737" t="str">
            <v>砂松北路</v>
          </cell>
          <cell r="D18737" t="str">
            <v>Shāsōng Běilù</v>
          </cell>
          <cell r="E18737">
            <v>1343</v>
          </cell>
        </row>
        <row r="18738">
          <cell r="C18738" t="str">
            <v>杨秀林北巷</v>
          </cell>
          <cell r="D18738" t="str">
            <v>Yángxiùlínběi Xiàng</v>
          </cell>
          <cell r="E18738">
            <v>94</v>
          </cell>
        </row>
        <row r="18739">
          <cell r="C18739" t="str">
            <v>石头群力池田一巷</v>
          </cell>
          <cell r="D18739" t="str">
            <v>Shítouqúnlìchítián 1 xiàng</v>
          </cell>
          <cell r="E18739">
            <v>50</v>
          </cell>
        </row>
        <row r="18740">
          <cell r="C18740" t="str">
            <v>孙厝十直一巷</v>
          </cell>
          <cell r="D18740" t="str">
            <v>Sūncuòshízhí 1 xiàng</v>
          </cell>
          <cell r="E18740">
            <v>84</v>
          </cell>
        </row>
        <row r="18741">
          <cell r="C18741" t="str">
            <v>潮润园东七巷</v>
          </cell>
          <cell r="D18741" t="str">
            <v>Cháorùnyuándōng 7 xiàng</v>
          </cell>
          <cell r="E18741">
            <v>178</v>
          </cell>
        </row>
        <row r="18742">
          <cell r="C18742" t="str">
            <v>东面围十巷</v>
          </cell>
          <cell r="D18742" t="str">
            <v>Dōngmiànwéi 10 xiàng</v>
          </cell>
          <cell r="E18742">
            <v>151</v>
          </cell>
        </row>
        <row r="18743">
          <cell r="C18743" t="str">
            <v>寨东围外新厝横二巷</v>
          </cell>
          <cell r="D18743" t="str">
            <v>Zhàidōngwéiwàixīncuòhéng 2 xiàng</v>
          </cell>
          <cell r="E18743">
            <v>70</v>
          </cell>
        </row>
        <row r="18744">
          <cell r="C18744" t="str">
            <v>玉兴围西七巷</v>
          </cell>
          <cell r="D18744" t="str">
            <v>Yùxìngwéixī 7 xiàng</v>
          </cell>
          <cell r="E18744">
            <v>74</v>
          </cell>
        </row>
        <row r="18745">
          <cell r="C18745" t="str">
            <v>古溪市场八街</v>
          </cell>
          <cell r="D18745" t="str">
            <v>Gǔxīshìchǎng 8 jiē</v>
          </cell>
          <cell r="E18745">
            <v>48</v>
          </cell>
        </row>
        <row r="18746">
          <cell r="C18746" t="str">
            <v>西头西应巷</v>
          </cell>
          <cell r="D18746" t="str">
            <v>Xītóuxīyīng Xiàng</v>
          </cell>
          <cell r="E18746">
            <v>33</v>
          </cell>
        </row>
        <row r="18747">
          <cell r="C18747" t="str">
            <v>西岐永兴北路</v>
          </cell>
          <cell r="D18747" t="str">
            <v>Xīqíyǒngxīng Běilù</v>
          </cell>
          <cell r="E18747">
            <v>599</v>
          </cell>
        </row>
        <row r="18748">
          <cell r="C18748" t="str">
            <v>奎地大巷</v>
          </cell>
          <cell r="D18748" t="str">
            <v>Kuídìdà Xiàng</v>
          </cell>
          <cell r="E18748">
            <v>78</v>
          </cell>
        </row>
        <row r="18749">
          <cell r="C18749" t="str">
            <v>上埔五座外后音巷</v>
          </cell>
          <cell r="D18749" t="str">
            <v>Shàngbùwǔzuòwàihòuyīn Xiàng</v>
          </cell>
          <cell r="E18749">
            <v>35</v>
          </cell>
        </row>
        <row r="18750">
          <cell r="C18750" t="str">
            <v>西寨曾沟尾三直巷</v>
          </cell>
          <cell r="D18750" t="str">
            <v>Xīzhàicénggōuwěisānzhí Xiàng</v>
          </cell>
          <cell r="E18750">
            <v>74</v>
          </cell>
        </row>
        <row r="18751">
          <cell r="C18751" t="str">
            <v>大瑶路</v>
          </cell>
          <cell r="D18751" t="str">
            <v>Dàyáo Lù </v>
          </cell>
          <cell r="E18751">
            <v>1922</v>
          </cell>
        </row>
        <row r="18752">
          <cell r="C18752" t="str">
            <v>学校后围七巷</v>
          </cell>
          <cell r="D18752" t="str">
            <v>Xuéxiàohòuwéi 7 xiàng</v>
          </cell>
          <cell r="E18752">
            <v>66</v>
          </cell>
        </row>
        <row r="18753">
          <cell r="C18753" t="str">
            <v>红隆下座后阴巷</v>
          </cell>
          <cell r="D18753" t="str">
            <v>Hónglóngxiàzuòhòuyīn</v>
          </cell>
          <cell r="E18753">
            <v>35</v>
          </cell>
        </row>
        <row r="18754">
          <cell r="C18754" t="str">
            <v>城南围南面路</v>
          </cell>
          <cell r="D18754" t="str">
            <v>Chéngnánwéinánmiàn Lù</v>
          </cell>
          <cell r="E18754">
            <v>323</v>
          </cell>
        </row>
        <row r="18755">
          <cell r="C18755" t="str">
            <v>福田路下围一巷</v>
          </cell>
          <cell r="D18755" t="str">
            <v>Fútiánlùxiàwéi 1 xiàng</v>
          </cell>
          <cell r="E18755">
            <v>102</v>
          </cell>
        </row>
        <row r="18756">
          <cell r="C18756" t="str">
            <v>厚二内完尾东二巷</v>
          </cell>
          <cell r="D18756" t="str">
            <v>Hòu  2  nèiwánwěidōng  2  xiàng</v>
          </cell>
          <cell r="E18756">
            <v>105</v>
          </cell>
        </row>
        <row r="18757">
          <cell r="C18757" t="str">
            <v>福田路下围西巷</v>
          </cell>
          <cell r="D18757" t="str">
            <v>Fútiánlùxiàwéixī Xiàng</v>
          </cell>
          <cell r="E18757">
            <v>178</v>
          </cell>
        </row>
        <row r="18758">
          <cell r="C18758" t="str">
            <v>西林米厂后街</v>
          </cell>
          <cell r="D18758" t="str">
            <v>Xīlínmǐchǎnghòu Jiē</v>
          </cell>
          <cell r="E18758">
            <v>196</v>
          </cell>
        </row>
        <row r="18759">
          <cell r="C18759" t="str">
            <v>口围十一巷</v>
          </cell>
          <cell r="D18759" t="str">
            <v>Kǒuwéi 11 xiàng</v>
          </cell>
          <cell r="E18759">
            <v>60</v>
          </cell>
        </row>
        <row r="18760">
          <cell r="C18760" t="str">
            <v>高湖寨内寨外寨后巷</v>
          </cell>
          <cell r="D18760" t="str">
            <v>Gāohúzhàinèizhàiwàizhàihòu Xiàng</v>
          </cell>
          <cell r="E18760">
            <v>129</v>
          </cell>
        </row>
        <row r="18761">
          <cell r="C18761" t="str">
            <v>桥南青窗路</v>
          </cell>
          <cell r="D18761" t="str">
            <v>Qiáonánqīngchuāng Lù</v>
          </cell>
          <cell r="E18761">
            <v>853</v>
          </cell>
        </row>
        <row r="18762">
          <cell r="C18762" t="str">
            <v>高湖山尾金山路</v>
          </cell>
          <cell r="D18762" t="str">
            <v>Shānwěijīnshān Lù</v>
          </cell>
          <cell r="E18762">
            <v>262</v>
          </cell>
        </row>
        <row r="18763">
          <cell r="C18763" t="str">
            <v>西岐沿溪南路</v>
          </cell>
          <cell r="D18763" t="str">
            <v>Xīqíyánxī Nánlù</v>
          </cell>
          <cell r="E18763">
            <v>248</v>
          </cell>
        </row>
        <row r="18764">
          <cell r="C18764" t="str">
            <v>顶溪面前路</v>
          </cell>
          <cell r="D18764" t="str">
            <v>Dǐngxīmiànqián Lù</v>
          </cell>
          <cell r="E18764">
            <v>420</v>
          </cell>
        </row>
        <row r="18765">
          <cell r="C18765" t="str">
            <v>城南围北面路</v>
          </cell>
          <cell r="D18765" t="str">
            <v>Chéngnánwéiběimiàn Lù</v>
          </cell>
          <cell r="E18765">
            <v>418</v>
          </cell>
        </row>
        <row r="18766">
          <cell r="C18766" t="str">
            <v>高湖内洋区域一号街</v>
          </cell>
          <cell r="D18766" t="str">
            <v>Gāohúnèiyángqūyùyīhào Jiē</v>
          </cell>
          <cell r="E18766">
            <v>93</v>
          </cell>
        </row>
        <row r="18767">
          <cell r="C18767" t="str">
            <v>梅兜港口路</v>
          </cell>
          <cell r="D18767" t="str">
            <v>Méidōugǎngkǒu Lù</v>
          </cell>
          <cell r="E18767">
            <v>117</v>
          </cell>
        </row>
        <row r="18768">
          <cell r="C18768" t="str">
            <v>溪林路</v>
          </cell>
          <cell r="D18768" t="str">
            <v>Xīlín Lù</v>
          </cell>
          <cell r="E18768">
            <v>357</v>
          </cell>
        </row>
        <row r="18769">
          <cell r="C18769" t="str">
            <v>揭录太南路</v>
          </cell>
          <cell r="D18769" t="str">
            <v>Jiēlùxiàntàinánlùduàn</v>
          </cell>
          <cell r="E18769">
            <v>559</v>
          </cell>
        </row>
        <row r="18770">
          <cell r="C18770" t="str">
            <v>红隆后畔园一巷</v>
          </cell>
          <cell r="D18770" t="str">
            <v>Hónglónghòupànyuán 1 xiàng</v>
          </cell>
          <cell r="E18770">
            <v>41</v>
          </cell>
        </row>
        <row r="18771">
          <cell r="C18771" t="str">
            <v>新宜路</v>
          </cell>
          <cell r="D18771" t="str">
            <v>Xīnyícūndào</v>
          </cell>
          <cell r="E18771">
            <v>912</v>
          </cell>
        </row>
        <row r="18772">
          <cell r="C18772" t="str">
            <v>仁厝东二座五巷</v>
          </cell>
          <cell r="D18772" t="str">
            <v>Réncuòdōngèrzuò 5 xiàng</v>
          </cell>
          <cell r="E18772">
            <v>112</v>
          </cell>
        </row>
        <row r="18773">
          <cell r="C18773" t="str">
            <v>涂库市后东一路</v>
          </cell>
          <cell r="D18773" t="str">
            <v>Túkùshìhòudōng 1 lù</v>
          </cell>
          <cell r="E18773">
            <v>116</v>
          </cell>
        </row>
        <row r="18774">
          <cell r="C18774" t="str">
            <v>红辉新祠堂后阴二巷</v>
          </cell>
          <cell r="D18774" t="str">
            <v>Hónghuīxīncítánghòuyīn 2 xiàng</v>
          </cell>
          <cell r="E18774">
            <v>174</v>
          </cell>
        </row>
        <row r="18775">
          <cell r="C18775" t="str">
            <v>德安里后二横巷</v>
          </cell>
          <cell r="D18775" t="str">
            <v>Déānlǐhòuèrhéng Xiàng</v>
          </cell>
          <cell r="E18775">
            <v>99</v>
          </cell>
        </row>
        <row r="18776">
          <cell r="C18776" t="str">
            <v>下底老厝后围二巷</v>
          </cell>
          <cell r="D18776" t="str">
            <v>Xiàdǐlǎocuòhòuwéi 2 xiàng</v>
          </cell>
          <cell r="E18776">
            <v>54</v>
          </cell>
        </row>
        <row r="18777">
          <cell r="C18777" t="str">
            <v>向南围纵一巷</v>
          </cell>
          <cell r="D18777" t="str">
            <v>Xiàngnánwéizòng 1 xiàng</v>
          </cell>
          <cell r="E18777">
            <v>87</v>
          </cell>
        </row>
        <row r="18778">
          <cell r="C18778" t="str">
            <v>直正公祠后一巷</v>
          </cell>
          <cell r="D18778" t="str">
            <v>Zhízhènggōngcíhòu 1 xiàng</v>
          </cell>
          <cell r="E18778">
            <v>28</v>
          </cell>
        </row>
        <row r="18779">
          <cell r="C18779" t="str">
            <v>祠堂后一座纵一巷</v>
          </cell>
          <cell r="D18779" t="str">
            <v>Cítánghòu  1  zuòzòng  1  xiàng</v>
          </cell>
          <cell r="E18779">
            <v>32</v>
          </cell>
        </row>
        <row r="18780">
          <cell r="C18780" t="str">
            <v>屯埔上埔一座西二巷</v>
          </cell>
          <cell r="D18780" t="str">
            <v>Túnbùshàngbùyīzuòxī 2 xiàng</v>
          </cell>
          <cell r="E18780">
            <v>20</v>
          </cell>
        </row>
        <row r="18781">
          <cell r="C18781" t="str">
            <v>林乡南厝东四直巷</v>
          </cell>
          <cell r="D18781" t="str">
            <v>Línxiāngnáncuòdōngsìzhí Xiàng</v>
          </cell>
          <cell r="E18781">
            <v>63</v>
          </cell>
        </row>
        <row r="18782">
          <cell r="C18782" t="str">
            <v>南厝友谊十一街</v>
          </cell>
          <cell r="D18782" t="str">
            <v>Náncuòyǒuyì 11 jiē</v>
          </cell>
          <cell r="E18782">
            <v>148</v>
          </cell>
        </row>
        <row r="18783">
          <cell r="C18783" t="str">
            <v>仁厝东二座一巷</v>
          </cell>
          <cell r="D18783" t="str">
            <v>Réncuòdōngèrzuò 1 xiàng</v>
          </cell>
          <cell r="E18783">
            <v>52</v>
          </cell>
        </row>
        <row r="18784">
          <cell r="C18784" t="str">
            <v>无名路79401</v>
          </cell>
          <cell r="D18784" t="str">
            <v>Wúmínglù79401</v>
          </cell>
          <cell r="E18784">
            <v>154</v>
          </cell>
        </row>
        <row r="18785">
          <cell r="C18785" t="str">
            <v>一片长寿路</v>
          </cell>
          <cell r="D18785" t="str">
            <v>Yīpiànchángshòu Lù</v>
          </cell>
          <cell r="E18785">
            <v>142</v>
          </cell>
        </row>
        <row r="18786">
          <cell r="C18786" t="str">
            <v>大队路一巷</v>
          </cell>
          <cell r="D18786" t="str">
            <v>Dàduìlù 1 xiàng</v>
          </cell>
          <cell r="E18786">
            <v>86</v>
          </cell>
        </row>
        <row r="18787">
          <cell r="C18787" t="str">
            <v>仁厝东二座三巷</v>
          </cell>
          <cell r="D18787" t="str">
            <v>Réncuòdōngèrzuò 3 xiàng</v>
          </cell>
          <cell r="E18787">
            <v>109</v>
          </cell>
        </row>
        <row r="18788">
          <cell r="C18788" t="str">
            <v>林乡南厝一巷</v>
          </cell>
          <cell r="D18788" t="str">
            <v>Línxiāngnáncuò 1 xiàng</v>
          </cell>
          <cell r="E18788">
            <v>87</v>
          </cell>
        </row>
        <row r="18789">
          <cell r="C18789" t="str">
            <v>紫峰路</v>
          </cell>
          <cell r="D18789" t="str">
            <v>Zǐfēng Lù</v>
          </cell>
          <cell r="E18789">
            <v>861</v>
          </cell>
        </row>
        <row r="18790">
          <cell r="C18790" t="str">
            <v>凤西围三横巷</v>
          </cell>
          <cell r="D18790" t="str">
            <v>Fèngxīwéisānhéng Xiàng</v>
          </cell>
          <cell r="E18790">
            <v>72</v>
          </cell>
        </row>
        <row r="18791">
          <cell r="C18791" t="str">
            <v>西洋老厝公厅后二巷</v>
          </cell>
          <cell r="D18791" t="str">
            <v>Xīyánglǎocuògōngtīnghòu 2 xiàng</v>
          </cell>
          <cell r="E18791">
            <v>42</v>
          </cell>
        </row>
        <row r="18792">
          <cell r="C18792" t="str">
            <v>东兴三围后座五座二横巷</v>
          </cell>
          <cell r="D18792" t="str">
            <v>Dōngxīngsānwéihòuzuò5zuòèrhéng Xiàng</v>
          </cell>
          <cell r="E18792">
            <v>12</v>
          </cell>
        </row>
        <row r="18793">
          <cell r="C18793" t="str">
            <v>东兴三围前座三座六横巷</v>
          </cell>
          <cell r="D18793" t="str">
            <v>Dōngxīngsānwéiqiánzuò3zuòliùhéng Xiàng</v>
          </cell>
          <cell r="E18793">
            <v>37</v>
          </cell>
        </row>
        <row r="18794">
          <cell r="C18794" t="str">
            <v>圆园二直巷</v>
          </cell>
          <cell r="D18794" t="str">
            <v>Yuányuánèrzhí Xiàng</v>
          </cell>
          <cell r="E18794">
            <v>77</v>
          </cell>
        </row>
        <row r="18795">
          <cell r="C18795" t="str">
            <v>路下五组二座东一巷</v>
          </cell>
          <cell r="D18795" t="str">
            <v>Lùxiàwǔzǔèrzuòdōng 1 xiàng</v>
          </cell>
          <cell r="E18795">
            <v>25</v>
          </cell>
        </row>
        <row r="18796">
          <cell r="C18796" t="str">
            <v>东联新兴围前座巷</v>
          </cell>
          <cell r="D18796" t="str">
            <v>Dōngliánxīnxīngwéiqiánzuò Xiàng</v>
          </cell>
          <cell r="E18796">
            <v>181</v>
          </cell>
        </row>
        <row r="18797">
          <cell r="C18797" t="str">
            <v>高湖内洋区域二号街</v>
          </cell>
          <cell r="D18797" t="str">
            <v>Gāohúnèiyángqūyùèrhào Jiē</v>
          </cell>
          <cell r="E18797">
            <v>98</v>
          </cell>
        </row>
        <row r="18798">
          <cell r="C18798" t="str">
            <v>东兴三围前座三座二横巷</v>
          </cell>
          <cell r="D18798" t="str">
            <v>Dōngxīngsānwéiqiánzuò3zuòèrhéng Xiàng</v>
          </cell>
          <cell r="E18798">
            <v>23</v>
          </cell>
        </row>
        <row r="18799">
          <cell r="C18799" t="str">
            <v>祠堂围同安居直巷</v>
          </cell>
          <cell r="D18799" t="str">
            <v>Cítángwéitóngānjūzhí Xiàng</v>
          </cell>
          <cell r="E18799">
            <v>23</v>
          </cell>
        </row>
        <row r="18800">
          <cell r="C18800" t="str">
            <v>西桥外十六巷</v>
          </cell>
          <cell r="D18800" t="str">
            <v>Xīqiáowài 16 xiàng</v>
          </cell>
          <cell r="E18800">
            <v>208</v>
          </cell>
        </row>
        <row r="18801">
          <cell r="C18801" t="str">
            <v>新三区东三巷</v>
          </cell>
          <cell r="D18801" t="str">
            <v>Xīn  3  qūdōng  3  xiàng</v>
          </cell>
          <cell r="E18801">
            <v>184</v>
          </cell>
        </row>
        <row r="18802">
          <cell r="C18802" t="str">
            <v>新宜新厝座后阴路</v>
          </cell>
          <cell r="D18802" t="str">
            <v>Xīnyíxīncuòzuòhòuyīn Lù</v>
          </cell>
          <cell r="E18802">
            <v>213</v>
          </cell>
        </row>
        <row r="18803">
          <cell r="C18803" t="str">
            <v>凤南里二巷</v>
          </cell>
          <cell r="D18803" t="str">
            <v>Fèngnánlǐ 2 xiàng</v>
          </cell>
          <cell r="E18803">
            <v>49</v>
          </cell>
        </row>
        <row r="18804">
          <cell r="C18804" t="str">
            <v>新柑园四巷</v>
          </cell>
          <cell r="D18804" t="str">
            <v>Xīngānyuán 4 xiàng</v>
          </cell>
          <cell r="E18804">
            <v>60</v>
          </cell>
        </row>
        <row r="18805">
          <cell r="C18805" t="str">
            <v>迎兴老厝西四巷</v>
          </cell>
          <cell r="D18805" t="str">
            <v>Yíngxìnglǎocuòxī 4 xiàng</v>
          </cell>
          <cell r="E18805">
            <v>18</v>
          </cell>
        </row>
        <row r="18806">
          <cell r="C18806" t="str">
            <v>三伙头九间过横巷</v>
          </cell>
          <cell r="D18806" t="str">
            <v>Sānhuǒtóujiǔjiānguòhéng Xiàng</v>
          </cell>
          <cell r="E18806">
            <v>37</v>
          </cell>
        </row>
        <row r="18807">
          <cell r="C18807" t="str">
            <v>新沟一座南二巷</v>
          </cell>
          <cell r="D18807" t="str">
            <v>Xīngōuyīzuònán 2 xiàng</v>
          </cell>
          <cell r="E18807">
            <v>73</v>
          </cell>
        </row>
        <row r="18808">
          <cell r="C18808" t="str">
            <v>林乡宫后西直四巷</v>
          </cell>
          <cell r="D18808" t="str">
            <v>Línxiānggōnghòuxīzhí 4 xiàng</v>
          </cell>
          <cell r="E18808">
            <v>156</v>
          </cell>
        </row>
        <row r="18809">
          <cell r="C18809" t="str">
            <v>后溪商住区南五巷</v>
          </cell>
          <cell r="D18809" t="str">
            <v>Hòuxīshāngzhùqūnán 5 xiàng</v>
          </cell>
          <cell r="E18809">
            <v>81</v>
          </cell>
        </row>
        <row r="18810">
          <cell r="C18810" t="str">
            <v>田东景南里西巷</v>
          </cell>
          <cell r="D18810" t="str">
            <v>Tiándōngjǐngnánlǐxī Xiàng</v>
          </cell>
          <cell r="E18810">
            <v>35</v>
          </cell>
        </row>
        <row r="18811">
          <cell r="C18811" t="str">
            <v>新路二围九巷</v>
          </cell>
          <cell r="D18811" t="str">
            <v>Xīnlùèrwéi 9 xiàng</v>
          </cell>
          <cell r="E18811">
            <v>69</v>
          </cell>
        </row>
        <row r="18812">
          <cell r="C18812" t="str">
            <v>南馨东巷</v>
          </cell>
          <cell r="D18812" t="str">
            <v>Nánxīndōng Xiàng</v>
          </cell>
          <cell r="E18812">
            <v>33</v>
          </cell>
        </row>
        <row r="18813">
          <cell r="C18813" t="str">
            <v>红明牛桥沟西路</v>
          </cell>
          <cell r="D18813" t="str">
            <v>Hóngmíngniúqiáogōu Xīlù</v>
          </cell>
          <cell r="E18813">
            <v>100</v>
          </cell>
        </row>
        <row r="18814">
          <cell r="C18814" t="str">
            <v>胡厝莲花围二横巷</v>
          </cell>
          <cell r="D18814" t="str">
            <v>Húcuòliánhuāwéièrhéng Xiàng</v>
          </cell>
          <cell r="E18814">
            <v>89</v>
          </cell>
        </row>
        <row r="18815">
          <cell r="C18815" t="str">
            <v>田东伦祥里北三巷</v>
          </cell>
          <cell r="D18815" t="str">
            <v>Tiándōnglúnxiánglǐběi 3 xiàng</v>
          </cell>
          <cell r="E18815">
            <v>36</v>
          </cell>
        </row>
        <row r="18816">
          <cell r="C18816" t="str">
            <v>东兴三围后座四直巷</v>
          </cell>
          <cell r="D18816" t="str">
            <v>Dōngxīngsānwéihòuzuòsìzhí Xiàng</v>
          </cell>
          <cell r="E18816">
            <v>39</v>
          </cell>
        </row>
        <row r="18817">
          <cell r="C18817" t="str">
            <v>石头群星新村七街</v>
          </cell>
          <cell r="D18817" t="str">
            <v>Shítouqúnxīngxīncūn 7 jiē</v>
          </cell>
          <cell r="E18817">
            <v>221</v>
          </cell>
        </row>
        <row r="18818">
          <cell r="C18818" t="str">
            <v>后畔溪中一巷</v>
          </cell>
          <cell r="D18818" t="str">
            <v>Hòupànxīzhōng 1 xiàng</v>
          </cell>
          <cell r="E18818">
            <v>27</v>
          </cell>
        </row>
        <row r="18819">
          <cell r="C18819" t="str">
            <v>顺和路</v>
          </cell>
          <cell r="D18819" t="str">
            <v>Shùnhé Lù </v>
          </cell>
          <cell r="E18819">
            <v>538</v>
          </cell>
        </row>
        <row r="18820">
          <cell r="C18820" t="str">
            <v>红隆蔗车地西畔围一巷</v>
          </cell>
          <cell r="D18820" t="str">
            <v>Hónglóngzhèchēdìxīpànwéi 1 xiàng</v>
          </cell>
          <cell r="E18820">
            <v>60</v>
          </cell>
        </row>
        <row r="18821">
          <cell r="C18821" t="str">
            <v>田东东兴路东五巷</v>
          </cell>
          <cell r="D18821" t="str">
            <v>Tiándōngdōngxīnglùdōng 5 xiàng</v>
          </cell>
          <cell r="E18821">
            <v>29</v>
          </cell>
        </row>
        <row r="18822">
          <cell r="C18822" t="str">
            <v>山前学校路</v>
          </cell>
          <cell r="D18822" t="str">
            <v>Shānqiánxuéxiào Lù</v>
          </cell>
          <cell r="E18822">
            <v>402</v>
          </cell>
        </row>
        <row r="18823">
          <cell r="C18823" t="str">
            <v>前南下一巷</v>
          </cell>
          <cell r="D18823" t="str">
            <v>Qiánnánxià 1 xiàng</v>
          </cell>
          <cell r="E18823">
            <v>345</v>
          </cell>
        </row>
        <row r="18824">
          <cell r="C18824" t="str">
            <v>东兴一围北座九直巷</v>
          </cell>
          <cell r="D18824" t="str">
            <v>Dōngxīngyīwéiběizuòjiǔzhí Xiàng</v>
          </cell>
          <cell r="E18824">
            <v>147</v>
          </cell>
        </row>
        <row r="18825">
          <cell r="C18825" t="str">
            <v>胡厝莲花围四直巷</v>
          </cell>
          <cell r="D18825" t="str">
            <v>Húcuòliánhuāwéisìzhí Xiàng</v>
          </cell>
          <cell r="E18825">
            <v>124</v>
          </cell>
        </row>
        <row r="18826">
          <cell r="C18826" t="str">
            <v>顶洋一座十巷</v>
          </cell>
          <cell r="D18826" t="str">
            <v>Dǐngyángyīzuò 10 Xiàng </v>
          </cell>
          <cell r="E18826">
            <v>105</v>
          </cell>
        </row>
        <row r="18827">
          <cell r="C18827" t="str">
            <v>环村路</v>
          </cell>
          <cell r="D18827" t="str">
            <v>Huáncūn Lù </v>
          </cell>
          <cell r="E18827">
            <v>940</v>
          </cell>
        </row>
        <row r="18828">
          <cell r="C18828" t="str">
            <v>登岗凤凰路</v>
          </cell>
          <cell r="D18828" t="str">
            <v>Dēnggǎng Fènghuáng Lù </v>
          </cell>
          <cell r="E18828">
            <v>591</v>
          </cell>
        </row>
        <row r="18829">
          <cell r="C18829" t="str">
            <v>沟口路</v>
          </cell>
          <cell r="D18829" t="str">
            <v>Gōukǒu Lù </v>
          </cell>
          <cell r="E18829">
            <v>868</v>
          </cell>
        </row>
        <row r="18830">
          <cell r="C18830" t="str">
            <v>土尾灰路</v>
          </cell>
          <cell r="D18830" t="str">
            <v>Tǔwěihuī Lù</v>
          </cell>
          <cell r="E18830">
            <v>1556</v>
          </cell>
        </row>
        <row r="18831">
          <cell r="C18831" t="str">
            <v>潮美路</v>
          </cell>
          <cell r="D18831" t="str">
            <v>Cháoměi Lù </v>
          </cell>
          <cell r="E18831">
            <v>790</v>
          </cell>
        </row>
        <row r="18832">
          <cell r="C18832" t="str">
            <v>无名路37884</v>
          </cell>
          <cell r="D18832" t="str">
            <v>Wúmínglù37884</v>
          </cell>
        </row>
        <row r="18833">
          <cell r="C18833" t="str">
            <v>红狮脚</v>
          </cell>
          <cell r="D18833" t="str">
            <v>Hóngshījiǎo</v>
          </cell>
          <cell r="E18833">
            <v>88</v>
          </cell>
        </row>
        <row r="18834">
          <cell r="C18834" t="str">
            <v>巷畔永乐围四巷</v>
          </cell>
          <cell r="D18834" t="str">
            <v>Xiàngpànyǒnglèwéi 4 xiàng</v>
          </cell>
          <cell r="E18834">
            <v>49</v>
          </cell>
        </row>
        <row r="18835">
          <cell r="C18835" t="str">
            <v>梅二街</v>
          </cell>
          <cell r="D18835" t="str">
            <v>Méi 2 jiē</v>
          </cell>
          <cell r="E18835">
            <v>1647</v>
          </cell>
        </row>
        <row r="18836">
          <cell r="C18836" t="str">
            <v>港尾大南后座中一巷</v>
          </cell>
          <cell r="D18836" t="str">
            <v>Gǎngwěidànánhòuzuòzhōng 1 xiàng</v>
          </cell>
          <cell r="E18836">
            <v>72</v>
          </cell>
        </row>
        <row r="18837">
          <cell r="C18837" t="str">
            <v>厚洋祖祠座后一巷</v>
          </cell>
          <cell r="D18837" t="str">
            <v>Hòuyángzǔcízuòhòu 1 xiàng</v>
          </cell>
          <cell r="E18837">
            <v>98</v>
          </cell>
        </row>
        <row r="18838">
          <cell r="C18838" t="str">
            <v>孝义巷</v>
          </cell>
          <cell r="D18838" t="str">
            <v>Xiàoyì Xiàng </v>
          </cell>
          <cell r="E18838">
            <v>57</v>
          </cell>
        </row>
        <row r="18839">
          <cell r="C18839" t="str">
            <v>中兴后座北一巷</v>
          </cell>
          <cell r="D18839" t="str">
            <v>Zhōngxīnghòuzuò Běi 1 Xiàng </v>
          </cell>
          <cell r="E18839">
            <v>61</v>
          </cell>
        </row>
        <row r="18840">
          <cell r="C18840" t="str">
            <v>石街路</v>
          </cell>
          <cell r="D18840" t="str">
            <v>Shíjiē  Lù </v>
          </cell>
          <cell r="E18840">
            <v>474</v>
          </cell>
        </row>
        <row r="18841">
          <cell r="C18841" t="str">
            <v>进兴围三巷</v>
          </cell>
          <cell r="D18841" t="str">
            <v>Jìnxìngwéi 3 xiàng</v>
          </cell>
        </row>
        <row r="18842">
          <cell r="C18842" t="str">
            <v>无名路64238</v>
          </cell>
          <cell r="D18842" t="str">
            <v>Wúmínglù64238</v>
          </cell>
          <cell r="E18842">
            <v>362</v>
          </cell>
        </row>
        <row r="18843">
          <cell r="C18843" t="str">
            <v>中里围东五巷</v>
          </cell>
          <cell r="D18843" t="str">
            <v>Zhōnglǐwéidōng 5 xiàng</v>
          </cell>
          <cell r="E18843">
            <v>64</v>
          </cell>
        </row>
        <row r="18844">
          <cell r="C18844" t="str">
            <v>朝美厅后东二巷</v>
          </cell>
          <cell r="D18844" t="str">
            <v>Cháoměitīnghòudōng 2 xiàng</v>
          </cell>
          <cell r="E18844">
            <v>16</v>
          </cell>
        </row>
        <row r="18845">
          <cell r="C18845" t="str">
            <v>北厝路</v>
          </cell>
          <cell r="D18845" t="str">
            <v>Běicuò Lù </v>
          </cell>
          <cell r="E18845">
            <v>996</v>
          </cell>
        </row>
        <row r="18846">
          <cell r="C18846" t="str">
            <v>无名路79263</v>
          </cell>
          <cell r="D18846" t="str">
            <v>Wúmínglù79263</v>
          </cell>
          <cell r="E18846">
            <v>479</v>
          </cell>
        </row>
        <row r="18847">
          <cell r="C18847" t="str">
            <v>进兴东路南向北座一直街</v>
          </cell>
          <cell r="D18847" t="str">
            <v>Jìnxìngdōnglùnánxiàngběizuòyīzhí Jiē</v>
          </cell>
          <cell r="E18847">
            <v>76</v>
          </cell>
        </row>
        <row r="18848">
          <cell r="C18848" t="str">
            <v>三和联中路</v>
          </cell>
          <cell r="D18848" t="str">
            <v>Sānhélián Zhōnglù</v>
          </cell>
          <cell r="E18848">
            <v>213</v>
          </cell>
        </row>
        <row r="18849">
          <cell r="C18849" t="str">
            <v>仙阳中心路</v>
          </cell>
          <cell r="D18849" t="str">
            <v>Xiānyángzhōngxīn Lù</v>
          </cell>
          <cell r="E18849">
            <v>566</v>
          </cell>
        </row>
        <row r="18850">
          <cell r="C18850" t="str">
            <v>斋堂路</v>
          </cell>
          <cell r="D18850" t="str">
            <v>Zhāitáng Lù </v>
          </cell>
          <cell r="E18850">
            <v>697</v>
          </cell>
        </row>
        <row r="18851">
          <cell r="C18851" t="str">
            <v>顶洋二座六巷</v>
          </cell>
          <cell r="D18851" t="str">
            <v>Dǐngyángèrzuò 6 xiàng</v>
          </cell>
          <cell r="E18851">
            <v>102</v>
          </cell>
        </row>
        <row r="18852">
          <cell r="C18852" t="str">
            <v>综合市场西街</v>
          </cell>
          <cell r="D18852" t="str">
            <v>Zōnghé Shìchǎng Xī Jiē </v>
          </cell>
          <cell r="E18852">
            <v>545</v>
          </cell>
        </row>
        <row r="18853">
          <cell r="C18853" t="str">
            <v>巷畔永乐围五巷</v>
          </cell>
          <cell r="D18853" t="str">
            <v>Xiàngpànyǒnglèwéi 5 xiàng</v>
          </cell>
          <cell r="E18853">
            <v>45</v>
          </cell>
        </row>
        <row r="18854">
          <cell r="C18854" t="str">
            <v>大路一街</v>
          </cell>
          <cell r="D18854" t="str">
            <v>Dàlù 1 jiē</v>
          </cell>
        </row>
        <row r="18855">
          <cell r="C18855" t="str">
            <v>西岐永兴园南街</v>
          </cell>
          <cell r="D18855" t="str">
            <v>Xīqíyǒngxīngyuán Nánjiē</v>
          </cell>
          <cell r="E18855">
            <v>173</v>
          </cell>
        </row>
        <row r="18856">
          <cell r="C18856" t="str">
            <v>新泰联社后五横巷</v>
          </cell>
          <cell r="D18856" t="str">
            <v>Xīntàiliánshèhòuwǔhéng Xiàng</v>
          </cell>
          <cell r="E18856">
            <v>78</v>
          </cell>
        </row>
        <row r="18857">
          <cell r="C18857" t="str">
            <v>北马路</v>
          </cell>
          <cell r="D18857" t="str">
            <v>Běimǎ Lù </v>
          </cell>
          <cell r="E18857">
            <v>507</v>
          </cell>
        </row>
        <row r="18858">
          <cell r="C18858" t="str">
            <v>炉头寨后街</v>
          </cell>
          <cell r="D18858" t="str">
            <v>Lútóuzhàihòu Jiē</v>
          </cell>
        </row>
        <row r="18859">
          <cell r="C18859" t="str">
            <v>无名路68706</v>
          </cell>
          <cell r="D18859" t="str">
            <v>Wúmínglù68706</v>
          </cell>
        </row>
        <row r="18860">
          <cell r="C18860" t="str">
            <v>高湖寨内大厝内厅前巷</v>
          </cell>
          <cell r="D18860" t="str">
            <v>Gāohúzhàinèidàcuònèitīngqián Xiàng</v>
          </cell>
          <cell r="E18860">
            <v>98</v>
          </cell>
        </row>
        <row r="18861">
          <cell r="C18861" t="str">
            <v>仙东南路北四街</v>
          </cell>
          <cell r="D18861" t="str">
            <v>Xiāndōngnánlùběi 4 jiē</v>
          </cell>
        </row>
        <row r="18862">
          <cell r="C18862" t="str">
            <v>高湖寨内寨外西二巷</v>
          </cell>
          <cell r="D18862" t="str">
            <v>Gāohúzhàinèizhàiwàixī 2 xiàng</v>
          </cell>
          <cell r="E18862">
            <v>25</v>
          </cell>
        </row>
        <row r="18863">
          <cell r="C18863" t="str">
            <v>南五座四巷</v>
          </cell>
          <cell r="D18863" t="str">
            <v>Nánwǔzuò 4 xiàng</v>
          </cell>
          <cell r="E18863">
            <v>46</v>
          </cell>
        </row>
        <row r="18864">
          <cell r="C18864" t="str">
            <v>田东竹杆后巷</v>
          </cell>
          <cell r="D18864" t="str">
            <v>Tiándōngzhúgānhòu Xiàng</v>
          </cell>
          <cell r="E18864">
            <v>27</v>
          </cell>
        </row>
        <row r="18865">
          <cell r="C18865" t="str">
            <v>莲花大道八巷</v>
          </cell>
          <cell r="D18865" t="str">
            <v>Liánhuādàdào 8 xiàng</v>
          </cell>
          <cell r="E18865">
            <v>254</v>
          </cell>
        </row>
        <row r="18866">
          <cell r="C18866" t="str">
            <v>溪外北二直六巷</v>
          </cell>
          <cell r="D18866" t="str">
            <v>Xīwàiběièrzhí 6 xiàng</v>
          </cell>
          <cell r="E18866">
            <v>22</v>
          </cell>
        </row>
        <row r="18867">
          <cell r="C18867" t="str">
            <v>河下路西四巷</v>
          </cell>
          <cell r="D18867" t="str">
            <v>Héxiàlùxī 4 xiàng</v>
          </cell>
          <cell r="E18867">
            <v>204</v>
          </cell>
        </row>
        <row r="18868">
          <cell r="C18868" t="str">
            <v>宫后横十巷</v>
          </cell>
          <cell r="D18868" t="str">
            <v>Gōnghòuhéng 10 xiàng</v>
          </cell>
          <cell r="E18868">
            <v>37</v>
          </cell>
        </row>
        <row r="18869">
          <cell r="C18869" t="str">
            <v>花楼巷三横巷</v>
          </cell>
          <cell r="D18869" t="str">
            <v>Huālóuxiàngsānhéng Xiàng</v>
          </cell>
          <cell r="E18869">
            <v>107</v>
          </cell>
        </row>
        <row r="18870">
          <cell r="C18870" t="str">
            <v>大路八巷</v>
          </cell>
          <cell r="D18870" t="str">
            <v>Dàlù 8 xiàng</v>
          </cell>
          <cell r="E18870">
            <v>102</v>
          </cell>
        </row>
        <row r="18871">
          <cell r="C18871" t="str">
            <v>蛟龙新桥路</v>
          </cell>
          <cell r="D18871" t="str">
            <v>Jiāolóngxīnqiáo Lù</v>
          </cell>
          <cell r="E18871">
            <v>261</v>
          </cell>
        </row>
        <row r="18872">
          <cell r="C18872" t="str">
            <v>上埔东大路三街</v>
          </cell>
          <cell r="D18872" t="str">
            <v>Shàngbùdōngdàlù 3 jiē</v>
          </cell>
          <cell r="E18872">
            <v>137</v>
          </cell>
        </row>
        <row r="18873">
          <cell r="C18873" t="str">
            <v>龙目街</v>
          </cell>
          <cell r="D18873" t="str">
            <v>Lóngmù Jiē</v>
          </cell>
          <cell r="E18873">
            <v>170</v>
          </cell>
        </row>
        <row r="18874">
          <cell r="C18874" t="str">
            <v>渡口路西七巷</v>
          </cell>
          <cell r="D18874" t="str">
            <v>Dùkǒulùxī 7 xiàng</v>
          </cell>
          <cell r="E18874">
            <v>99</v>
          </cell>
        </row>
        <row r="18875">
          <cell r="C18875" t="str">
            <v>勤学路</v>
          </cell>
          <cell r="D18875" t="str">
            <v>Qínxué Lù</v>
          </cell>
          <cell r="E18875">
            <v>619</v>
          </cell>
        </row>
        <row r="18876">
          <cell r="C18876" t="str">
            <v>通港路</v>
          </cell>
          <cell r="D18876" t="str">
            <v>Tōnggǎng Lù</v>
          </cell>
          <cell r="E18876">
            <v>264</v>
          </cell>
        </row>
        <row r="18877">
          <cell r="C18877" t="str">
            <v>新沟四座东二巷</v>
          </cell>
          <cell r="D18877" t="str">
            <v>Xīngōusìzuòdōng 2 xiàng</v>
          </cell>
          <cell r="E18877">
            <v>126</v>
          </cell>
        </row>
        <row r="18878">
          <cell r="C18878" t="str">
            <v>大路旁东直巷</v>
          </cell>
          <cell r="D18878" t="str">
            <v>Dàlùpángdōngzhí Xiàng</v>
          </cell>
          <cell r="E18878">
            <v>193</v>
          </cell>
        </row>
        <row r="18879">
          <cell r="C18879" t="str">
            <v>新宜玉心围内后阴巷</v>
          </cell>
          <cell r="D18879" t="str">
            <v>Xīnyíyùxīnwéinèihòuyīn Xiàng</v>
          </cell>
          <cell r="E18879">
            <v>64</v>
          </cell>
        </row>
        <row r="18880">
          <cell r="C18880" t="str">
            <v>林厝四点金直八巷</v>
          </cell>
          <cell r="D18880" t="str">
            <v>Líncuòsìdiǎnjīnzhí 8 xiàng</v>
          </cell>
          <cell r="E18880">
            <v>23</v>
          </cell>
        </row>
        <row r="18881">
          <cell r="C18881" t="str">
            <v>玉东新厝五巷</v>
          </cell>
          <cell r="D18881" t="str">
            <v>Yùdōngxīncuòwǔxíng</v>
          </cell>
          <cell r="E18881">
            <v>46</v>
          </cell>
        </row>
        <row r="18882">
          <cell r="C18882" t="str">
            <v>港墘新区西十四巷</v>
          </cell>
          <cell r="D18882" t="str">
            <v>Gǎngqiánxīnqūxī 14 xiàng</v>
          </cell>
          <cell r="E18882">
            <v>103</v>
          </cell>
        </row>
        <row r="18883">
          <cell r="C18883" t="str">
            <v>新泰后荫二横巷</v>
          </cell>
          <cell r="D18883" t="str">
            <v>Xīntàihòuyīnèrhéng Xiàng</v>
          </cell>
          <cell r="E18883">
            <v>107</v>
          </cell>
        </row>
        <row r="18884">
          <cell r="C18884" t="str">
            <v>落洋前座横四巷</v>
          </cell>
          <cell r="D18884" t="str">
            <v>Luòyángqiánzuòhéng 4 xiàng</v>
          </cell>
          <cell r="E18884">
            <v>150</v>
          </cell>
        </row>
        <row r="18885">
          <cell r="C18885" t="str">
            <v>落洋前座横五巷</v>
          </cell>
          <cell r="D18885" t="str">
            <v>Luòyángqiánzuòhéng 5 xiàng</v>
          </cell>
          <cell r="E18885">
            <v>153</v>
          </cell>
        </row>
        <row r="18886">
          <cell r="C18886" t="str">
            <v>落洋前座后音巷</v>
          </cell>
          <cell r="D18886" t="str">
            <v>Luòyángqiánzuòhòuyīn Xiàng</v>
          </cell>
          <cell r="E18886">
            <v>187</v>
          </cell>
        </row>
        <row r="18887">
          <cell r="C18887" t="str">
            <v>新兴北路</v>
          </cell>
          <cell r="D18887" t="str">
            <v>Xīnxīng Běilù</v>
          </cell>
          <cell r="E18887">
            <v>516</v>
          </cell>
        </row>
        <row r="18888">
          <cell r="C18888" t="str">
            <v>裕兴横一巷</v>
          </cell>
          <cell r="D18888" t="str">
            <v>Yùxìnghéng 1 xiàng</v>
          </cell>
          <cell r="E18888">
            <v>68</v>
          </cell>
        </row>
        <row r="18889">
          <cell r="C18889" t="str">
            <v>山前西洋围向西座后二巷</v>
          </cell>
          <cell r="D18889" t="str">
            <v>Shānqiánxīyángwéixiàngxīzuòhòu 2 xiàng</v>
          </cell>
          <cell r="E18889">
            <v>63</v>
          </cell>
        </row>
        <row r="18890">
          <cell r="C18890" t="str">
            <v>柑园西巷路</v>
          </cell>
          <cell r="D18890" t="str">
            <v>Gānyuánxīxiàng Lù</v>
          </cell>
          <cell r="E18890">
            <v>36</v>
          </cell>
        </row>
        <row r="18891">
          <cell r="C18891" t="str">
            <v>土美外东新溪围北二路</v>
          </cell>
          <cell r="D18891" t="str">
            <v>Tǔměiwàidōngxīnxīwéiběi 2 lù</v>
          </cell>
          <cell r="E18891">
            <v>68</v>
          </cell>
        </row>
        <row r="18892">
          <cell r="C18892" t="str">
            <v>健民路</v>
          </cell>
          <cell r="D18892" t="str">
            <v>Jiànmín Lù</v>
          </cell>
          <cell r="E18892">
            <v>477</v>
          </cell>
        </row>
        <row r="18893">
          <cell r="C18893" t="str">
            <v>斗门敬业东路</v>
          </cell>
          <cell r="D18893" t="str">
            <v>Dǒuménjìngyè Dōnglù</v>
          </cell>
          <cell r="E18893">
            <v>183</v>
          </cell>
        </row>
        <row r="18894">
          <cell r="C18894" t="str">
            <v>斗门兴业南路</v>
          </cell>
          <cell r="D18894" t="str">
            <v>Dǒuménxīngyè Nánlù</v>
          </cell>
          <cell r="E18894">
            <v>41</v>
          </cell>
        </row>
        <row r="18895">
          <cell r="C18895" t="str">
            <v>木标柄横十八巷</v>
          </cell>
          <cell r="D18895" t="str">
            <v>Mùbiāobǐnghéng 18 xiàng</v>
          </cell>
          <cell r="E18895">
            <v>220</v>
          </cell>
        </row>
        <row r="18896">
          <cell r="C18896" t="str">
            <v>西池四巷</v>
          </cell>
          <cell r="D18896" t="str">
            <v>Xīchí 4 xiàng</v>
          </cell>
          <cell r="E18896">
            <v>132</v>
          </cell>
        </row>
        <row r="18897">
          <cell r="C18897" t="str">
            <v>旧寨古中东一巷</v>
          </cell>
          <cell r="D18897" t="str">
            <v>Jiùzhàigǔzhōngdōng 1 xiàng</v>
          </cell>
          <cell r="E18897">
            <v>54</v>
          </cell>
        </row>
        <row r="18898">
          <cell r="C18898" t="str">
            <v>肖畔路</v>
          </cell>
          <cell r="D18898" t="str">
            <v>Xiàopàn Lù</v>
          </cell>
          <cell r="E18898">
            <v>228</v>
          </cell>
        </row>
        <row r="18899">
          <cell r="C18899" t="str">
            <v>东潮东兴四路</v>
          </cell>
          <cell r="D18899" t="str">
            <v>Dōngcháodōngxīng 4 lù</v>
          </cell>
          <cell r="E18899">
            <v>212</v>
          </cell>
        </row>
        <row r="18900">
          <cell r="C18900" t="str">
            <v>无名路69662</v>
          </cell>
          <cell r="D18900" t="str">
            <v>Wúmínglù69662</v>
          </cell>
          <cell r="E18900">
            <v>141</v>
          </cell>
        </row>
        <row r="18901">
          <cell r="C18901" t="str">
            <v>鼎甲巷</v>
          </cell>
          <cell r="D18901" t="str">
            <v>Dǐngjiǎ Xiàng</v>
          </cell>
          <cell r="E18901">
            <v>100</v>
          </cell>
        </row>
        <row r="18902">
          <cell r="C18902" t="str">
            <v>喜茂里五巷</v>
          </cell>
          <cell r="D18902" t="str">
            <v>Xǐmàolǐ 5 Xiàng </v>
          </cell>
          <cell r="E18902">
            <v>89</v>
          </cell>
        </row>
        <row r="18903">
          <cell r="C18903" t="str">
            <v>寨龙后围奕振厅后一巷</v>
          </cell>
          <cell r="D18903" t="str">
            <v>Zhàilónghòuwéi Yìzhèntīng Hòu 1 Xiàng </v>
          </cell>
          <cell r="E18903">
            <v>50</v>
          </cell>
        </row>
        <row r="18904">
          <cell r="C18904" t="str">
            <v>河头东围一巷</v>
          </cell>
          <cell r="D18904" t="str">
            <v>Hétóudōngwéi 1 Xiàng </v>
          </cell>
          <cell r="E18904">
            <v>50</v>
          </cell>
        </row>
        <row r="18905">
          <cell r="C18905" t="str">
            <v>喜庆里东巷</v>
          </cell>
          <cell r="D18905" t="str">
            <v>Xǐqìnglǐdōng Xiàng </v>
          </cell>
          <cell r="E18905">
            <v>69</v>
          </cell>
        </row>
        <row r="18906">
          <cell r="C18906" t="str">
            <v>紫阳围六巷</v>
          </cell>
          <cell r="D18906" t="str">
            <v>Zǐyángwéi 6 Xiàng </v>
          </cell>
          <cell r="E18906">
            <v>43</v>
          </cell>
        </row>
        <row r="18907">
          <cell r="C18907" t="str">
            <v>新乡吉南里后二巷</v>
          </cell>
          <cell r="D18907" t="str">
            <v>Xīnxiāngjínánlǐhòu 2 xiàng</v>
          </cell>
          <cell r="E18907">
            <v>90</v>
          </cell>
        </row>
        <row r="18908">
          <cell r="C18908" t="str">
            <v>蓝田路（批复）</v>
          </cell>
          <cell r="D18908" t="str">
            <v>Lántiánlùpīfù</v>
          </cell>
          <cell r="E18908">
            <v>746</v>
          </cell>
        </row>
        <row r="18909">
          <cell r="C18909" t="str">
            <v>新寨左座南二巷</v>
          </cell>
          <cell r="D18909" t="str">
            <v>Xīnzhà izuǒzuò Nán 2 Xiàng </v>
          </cell>
          <cell r="E18909">
            <v>49</v>
          </cell>
        </row>
        <row r="18910">
          <cell r="C18910" t="str">
            <v>上义义和路南一巷</v>
          </cell>
          <cell r="D18910" t="str">
            <v>Shàngyìyìhélùnán 1 xiàng</v>
          </cell>
          <cell r="E18910">
            <v>259</v>
          </cell>
        </row>
        <row r="18911">
          <cell r="C18911" t="str">
            <v>占奎巷</v>
          </cell>
          <cell r="D18911" t="str">
            <v>Zhànkuí Xiàng </v>
          </cell>
          <cell r="E18911">
            <v>84</v>
          </cell>
        </row>
        <row r="18912">
          <cell r="C18912" t="str">
            <v>紫阳围一巷</v>
          </cell>
          <cell r="D18912" t="str">
            <v>Zǐyángwéi 1 Xiàng </v>
          </cell>
          <cell r="E18912">
            <v>50</v>
          </cell>
        </row>
        <row r="18913">
          <cell r="C18913" t="str">
            <v>西河围八巷</v>
          </cell>
          <cell r="D18913" t="str">
            <v>Xīhéwéi 8 Xiàng </v>
          </cell>
          <cell r="E18913">
            <v>47</v>
          </cell>
        </row>
        <row r="18914">
          <cell r="C18914" t="str">
            <v>紫阳围七巷</v>
          </cell>
          <cell r="D18914" t="str">
            <v>Zǐyángwéi 7 Xiàng </v>
          </cell>
          <cell r="E18914">
            <v>37</v>
          </cell>
        </row>
        <row r="18915">
          <cell r="C18915" t="str">
            <v>西林中路</v>
          </cell>
          <cell r="D18915" t="str">
            <v>Xīlín Zhōnglù</v>
          </cell>
          <cell r="E18915">
            <v>715</v>
          </cell>
        </row>
        <row r="18916">
          <cell r="C18916" t="str">
            <v>向南东一巷</v>
          </cell>
          <cell r="D18916" t="str">
            <v>Xiàngnándōng 1 xiàng</v>
          </cell>
          <cell r="E18916">
            <v>78</v>
          </cell>
        </row>
        <row r="18917">
          <cell r="C18917" t="str">
            <v>港墘新区西四巷</v>
          </cell>
          <cell r="D18917" t="str">
            <v>Gǎngqiánxīnqūxī 4 xiàng</v>
          </cell>
          <cell r="E18917">
            <v>94</v>
          </cell>
        </row>
        <row r="18918">
          <cell r="C18918" t="str">
            <v>边脚二巷</v>
          </cell>
          <cell r="D18918" t="str">
            <v>Biānjiǎo 2 xiàng</v>
          </cell>
          <cell r="E18918">
            <v>48</v>
          </cell>
        </row>
        <row r="18919">
          <cell r="C18919" t="str">
            <v>河头东围三巷</v>
          </cell>
          <cell r="D18919" t="str">
            <v>Hétóudōngwéi 3 Xiàng </v>
          </cell>
          <cell r="E18919">
            <v>60</v>
          </cell>
        </row>
        <row r="18920">
          <cell r="C18920" t="str">
            <v>西寨曾沟尾八直巷</v>
          </cell>
          <cell r="D18920" t="str">
            <v>Xīzhàicénggōuwěibāzhí Xiàng</v>
          </cell>
          <cell r="E18920">
            <v>72</v>
          </cell>
        </row>
        <row r="18921">
          <cell r="C18921" t="str">
            <v>东洪北一横巷</v>
          </cell>
          <cell r="D18921" t="str">
            <v>Dōnghóngběiyīhéng Xiàng</v>
          </cell>
          <cell r="E18921">
            <v>22</v>
          </cell>
        </row>
        <row r="18922">
          <cell r="C18922" t="str">
            <v>盘水西中座后十二巷</v>
          </cell>
          <cell r="D18922" t="str">
            <v>Pánshuǐxīzhōngzuòhòu 12 xiàng</v>
          </cell>
          <cell r="E18922">
            <v>78</v>
          </cell>
        </row>
        <row r="18923">
          <cell r="C18923" t="str">
            <v>林厝埔围四巷</v>
          </cell>
          <cell r="D18923" t="str">
            <v>Líncuòbùwéi 4 xiàng</v>
          </cell>
          <cell r="E18923">
            <v>80</v>
          </cell>
        </row>
        <row r="18924">
          <cell r="C18924" t="str">
            <v>进贤门唐厝巷</v>
          </cell>
          <cell r="D18924" t="str">
            <v>Jìnxiánméntángcuò Xiàng</v>
          </cell>
          <cell r="E18924">
            <v>59</v>
          </cell>
        </row>
        <row r="18925">
          <cell r="C18925" t="str">
            <v>厚二联队座中四巷</v>
          </cell>
          <cell r="D18925" t="str">
            <v>Hòuèrliánduìzuòzhōng 4 xiàng</v>
          </cell>
          <cell r="E18925">
            <v>98</v>
          </cell>
        </row>
        <row r="18926">
          <cell r="C18926" t="str">
            <v>电视塔路</v>
          </cell>
          <cell r="D18926" t="str">
            <v>Diànshìtǎ Lù</v>
          </cell>
          <cell r="E18926">
            <v>358</v>
          </cell>
        </row>
        <row r="18927">
          <cell r="C18927" t="str">
            <v>石头群星洋内围七巷</v>
          </cell>
          <cell r="D18927" t="str">
            <v>Shítouqúnxīngyángnèiwéi 7 xiàng</v>
          </cell>
          <cell r="E18927">
            <v>55</v>
          </cell>
        </row>
        <row r="18928">
          <cell r="C18928" t="str">
            <v>紫阳围八巷</v>
          </cell>
          <cell r="D18928" t="str">
            <v>Zǐyángwéi 8 xiàng</v>
          </cell>
          <cell r="E18928">
            <v>41</v>
          </cell>
        </row>
        <row r="18929">
          <cell r="C18929" t="str">
            <v>龙庭路</v>
          </cell>
          <cell r="D18929" t="str">
            <v>Lóngtíng Lù </v>
          </cell>
          <cell r="E18929">
            <v>490</v>
          </cell>
        </row>
        <row r="18930">
          <cell r="C18930" t="str">
            <v>巷畔后畔围八巷</v>
          </cell>
          <cell r="D18930" t="str">
            <v>Xiàngpànhòupànwéi 8 xiàng</v>
          </cell>
          <cell r="E18930">
            <v>59</v>
          </cell>
        </row>
        <row r="18931">
          <cell r="C18931" t="str">
            <v>寨龙后围奕振厅后三巷</v>
          </cell>
          <cell r="D18931" t="str">
            <v>Zhàilónghòuwéi Yìzhèntīng Hòu 3 Xiàng </v>
          </cell>
          <cell r="E18931">
            <v>52</v>
          </cell>
        </row>
        <row r="18932">
          <cell r="C18932" t="str">
            <v>上义义和路北三巷</v>
          </cell>
          <cell r="D18932" t="str">
            <v>Shàngyìyìhélùběi 3 xiàng</v>
          </cell>
          <cell r="E18932">
            <v>132</v>
          </cell>
        </row>
        <row r="18933">
          <cell r="C18933" t="str">
            <v>玉三横街</v>
          </cell>
          <cell r="D18933" t="str">
            <v>Yùsān Héngjiē</v>
          </cell>
          <cell r="E18933">
            <v>350</v>
          </cell>
        </row>
        <row r="18934">
          <cell r="C18934" t="str">
            <v>石头群星东围五巷</v>
          </cell>
          <cell r="D18934" t="str">
            <v>Shítouqúnxīngdōngwéi 5 xiàng</v>
          </cell>
          <cell r="E18934">
            <v>35</v>
          </cell>
        </row>
        <row r="18935">
          <cell r="C18935" t="str">
            <v>渡头下西一巷</v>
          </cell>
          <cell r="D18935" t="str">
            <v>Dùtóuxià Xī 1 Xiàng </v>
          </cell>
          <cell r="E18935">
            <v>82</v>
          </cell>
        </row>
        <row r="18936">
          <cell r="C18936" t="str">
            <v>玉一横街</v>
          </cell>
          <cell r="D18936" t="str">
            <v>Yùyī Héngjiē</v>
          </cell>
          <cell r="E18936">
            <v>196</v>
          </cell>
        </row>
        <row r="18937">
          <cell r="C18937" t="str">
            <v>潮昌里三巷</v>
          </cell>
          <cell r="D18937" t="str">
            <v>Cháochānglǐ 3 Xiàng </v>
          </cell>
          <cell r="E18937">
            <v>28</v>
          </cell>
        </row>
        <row r="18938">
          <cell r="C18938" t="str">
            <v>玉五横街</v>
          </cell>
          <cell r="D18938" t="str">
            <v>Yùwǔ Héngjiē</v>
          </cell>
          <cell r="E18938">
            <v>351</v>
          </cell>
        </row>
        <row r="18939">
          <cell r="C18939" t="str">
            <v>玉八横街</v>
          </cell>
          <cell r="D18939" t="str">
            <v>Yùbā Héngjiē</v>
          </cell>
          <cell r="E18939">
            <v>308</v>
          </cell>
        </row>
        <row r="18940">
          <cell r="C18940" t="str">
            <v>竹竿巷</v>
          </cell>
          <cell r="D18940" t="str">
            <v>Zhúgān Xiàng </v>
          </cell>
          <cell r="E18940">
            <v>158</v>
          </cell>
        </row>
        <row r="18941">
          <cell r="C18941" t="str">
            <v>河头东围四巷</v>
          </cell>
          <cell r="D18941" t="str">
            <v>Hétóudōngwéi 4 Xiàng </v>
          </cell>
          <cell r="E18941">
            <v>71</v>
          </cell>
        </row>
        <row r="18942">
          <cell r="C18942" t="str">
            <v>和东围横一巷</v>
          </cell>
          <cell r="D18942" t="str">
            <v>Hédōngwéihéng 1 xiàng</v>
          </cell>
          <cell r="E18942">
            <v>133</v>
          </cell>
        </row>
        <row r="18943">
          <cell r="C18943" t="str">
            <v>红蓬梅西巷</v>
          </cell>
          <cell r="D18943" t="str">
            <v>Hóngpéngméixī Xiàng</v>
          </cell>
          <cell r="E18943">
            <v>102</v>
          </cell>
        </row>
        <row r="18944">
          <cell r="C18944" t="str">
            <v>西河围二巷</v>
          </cell>
          <cell r="D18944" t="str">
            <v>Xīhéwéi 2 Xiàng </v>
          </cell>
          <cell r="E18944">
            <v>61</v>
          </cell>
        </row>
        <row r="18945">
          <cell r="C18945" t="str">
            <v>向南前四巷</v>
          </cell>
          <cell r="D18945" t="str">
            <v>Xiàngnánqián 4 Xiàng </v>
          </cell>
          <cell r="E18945">
            <v>81</v>
          </cell>
        </row>
        <row r="18946">
          <cell r="C18946" t="str">
            <v>顶洋三座二巷</v>
          </cell>
          <cell r="D18946" t="str">
            <v>Dǐngyángsānzuò 2 xiàng</v>
          </cell>
          <cell r="E18946">
            <v>103</v>
          </cell>
        </row>
        <row r="18947">
          <cell r="C18947" t="str">
            <v>顶洋一座八巷</v>
          </cell>
          <cell r="D18947" t="str">
            <v>Dǐngyángyīzuò 8 Xiàng </v>
          </cell>
          <cell r="E18947">
            <v>104</v>
          </cell>
        </row>
        <row r="18948">
          <cell r="C18948" t="str">
            <v>顶洋三座一巷</v>
          </cell>
          <cell r="D18948" t="str">
            <v>Dǐngyángsānzuò 1 xiàng</v>
          </cell>
          <cell r="E18948">
            <v>103</v>
          </cell>
        </row>
        <row r="18949">
          <cell r="C18949" t="str">
            <v>打石巷</v>
          </cell>
          <cell r="D18949" t="str">
            <v>Dǎshí Xiàng </v>
          </cell>
          <cell r="E18949">
            <v>109</v>
          </cell>
        </row>
        <row r="18950">
          <cell r="C18950" t="str">
            <v>棉洋新厝六巷</v>
          </cell>
          <cell r="D18950" t="str">
            <v>Miányángxīncuò 6 xiàng</v>
          </cell>
          <cell r="E18950">
            <v>96</v>
          </cell>
        </row>
        <row r="18951">
          <cell r="C18951" t="str">
            <v>顶洋一座二巷</v>
          </cell>
          <cell r="D18951" t="str">
            <v>Dǐngyángyīzuò 2 Xiàng </v>
          </cell>
          <cell r="E18951">
            <v>102</v>
          </cell>
        </row>
        <row r="18952">
          <cell r="C18952" t="str">
            <v>迎兴三巷</v>
          </cell>
          <cell r="D18952" t="str">
            <v>Yíngxìng 3 xiàng</v>
          </cell>
          <cell r="E18952">
            <v>131</v>
          </cell>
        </row>
        <row r="18953">
          <cell r="C18953" t="str">
            <v>育秀围一巷</v>
          </cell>
          <cell r="D18953" t="str">
            <v>Yùxiùwéi 1 Xiàng </v>
          </cell>
          <cell r="E18953">
            <v>25</v>
          </cell>
        </row>
        <row r="18954">
          <cell r="C18954" t="str">
            <v>育秀围三巷</v>
          </cell>
          <cell r="D18954" t="str">
            <v>Yùxiùwéi 3 Xiàng </v>
          </cell>
          <cell r="E18954">
            <v>22</v>
          </cell>
        </row>
        <row r="18955">
          <cell r="C18955" t="str">
            <v>宝锡巷</v>
          </cell>
          <cell r="D18955" t="str">
            <v>Bǎoxī Xiàng </v>
          </cell>
          <cell r="E18955">
            <v>134</v>
          </cell>
        </row>
        <row r="18956">
          <cell r="C18956" t="str">
            <v>红辉门古内围一巷</v>
          </cell>
          <cell r="D18956" t="str">
            <v>Hónghuī Méngǔnèiwéi 1 Xiàng </v>
          </cell>
          <cell r="E18956">
            <v>73</v>
          </cell>
        </row>
        <row r="18957">
          <cell r="C18957" t="str">
            <v>贻谋巷</v>
          </cell>
          <cell r="D18957" t="str">
            <v>Yímóu Xiàng</v>
          </cell>
          <cell r="E18957">
            <v>13</v>
          </cell>
        </row>
        <row r="18958">
          <cell r="C18958" t="str">
            <v>松岗路</v>
          </cell>
          <cell r="D18958" t="str">
            <v>Sōnggǎng Lù</v>
          </cell>
          <cell r="E18958">
            <v>1138</v>
          </cell>
        </row>
        <row r="18959">
          <cell r="C18959" t="str">
            <v>棉洋新厝五巷</v>
          </cell>
          <cell r="D18959" t="str">
            <v>Miányángxīncuò 5 xiàng</v>
          </cell>
          <cell r="E18959">
            <v>97</v>
          </cell>
        </row>
        <row r="18960">
          <cell r="C18960" t="str">
            <v>潮旺里二巷</v>
          </cell>
          <cell r="D18960" t="str">
            <v>Cháowànglǐ 2 Xiàng </v>
          </cell>
          <cell r="E18960">
            <v>26</v>
          </cell>
        </row>
        <row r="18961">
          <cell r="C18961" t="str">
            <v>莲花巷</v>
          </cell>
          <cell r="D18961" t="str">
            <v>Liánhuā Xiàng</v>
          </cell>
          <cell r="E18961">
            <v>170</v>
          </cell>
        </row>
        <row r="18962">
          <cell r="C18962" t="str">
            <v>盘水东后座七巷</v>
          </cell>
          <cell r="D18962" t="str">
            <v>Pánshuǐdōnghòuzuò 7 xiàng</v>
          </cell>
          <cell r="E18962">
            <v>48</v>
          </cell>
        </row>
        <row r="18963">
          <cell r="C18963" t="str">
            <v>赖蔡宫巷</v>
          </cell>
          <cell r="D18963" t="str">
            <v>LàicàiGōng Xiàng</v>
          </cell>
          <cell r="E18963">
            <v>112</v>
          </cell>
        </row>
        <row r="18964">
          <cell r="C18964" t="str">
            <v>圆园九横巷</v>
          </cell>
          <cell r="D18964" t="str">
            <v>Yuányuánjiǔhéng Xiàng</v>
          </cell>
          <cell r="E18964">
            <v>61</v>
          </cell>
        </row>
        <row r="18965">
          <cell r="C18965" t="str">
            <v>红蓬港墘东围七巷</v>
          </cell>
          <cell r="D18965" t="str">
            <v>Hóngpénggǎngqiándōngwéi 7 xiàng</v>
          </cell>
          <cell r="E18965">
            <v>213</v>
          </cell>
        </row>
        <row r="18966">
          <cell r="C18966" t="str">
            <v>涂库向南新局后巷</v>
          </cell>
          <cell r="D18966" t="str">
            <v>Túkùxiàngnánxīnjúhòu Xiàng</v>
          </cell>
          <cell r="E18966">
            <v>228</v>
          </cell>
        </row>
        <row r="18967">
          <cell r="C18967" t="str">
            <v>东湖路西六巷</v>
          </cell>
          <cell r="D18967" t="str">
            <v>Dōnghúlùxī 6 xiàng</v>
          </cell>
          <cell r="E18967">
            <v>140</v>
          </cell>
        </row>
        <row r="18968">
          <cell r="C18968" t="str">
            <v>东湖路西十巷</v>
          </cell>
          <cell r="D18968" t="str">
            <v>Dōnghúlùxī 10 xiàng</v>
          </cell>
          <cell r="E18968">
            <v>141</v>
          </cell>
        </row>
        <row r="18969">
          <cell r="C18969" t="str">
            <v>西头新区四巷</v>
          </cell>
          <cell r="D18969" t="str">
            <v>Xītóuxīnqū 4 xiàng</v>
          </cell>
          <cell r="E18969">
            <v>81</v>
          </cell>
        </row>
        <row r="18970">
          <cell r="C18970" t="str">
            <v>巷畔祠堂前围一巷</v>
          </cell>
          <cell r="D18970" t="str">
            <v>Xiàngpàncítángqiánwéi 1 xiàng</v>
          </cell>
          <cell r="E18970">
            <v>54</v>
          </cell>
        </row>
        <row r="18971">
          <cell r="C18971" t="str">
            <v>巷畔后畔围直巷</v>
          </cell>
          <cell r="D18971" t="str">
            <v>Xiàngpànhòupànwéizhí Xiàng</v>
          </cell>
          <cell r="E18971">
            <v>107</v>
          </cell>
        </row>
        <row r="18972">
          <cell r="C18972" t="str">
            <v>刘厝新溪路</v>
          </cell>
          <cell r="D18972" t="str">
            <v>Liúcuòxīnxī Lù</v>
          </cell>
          <cell r="E18972">
            <v>489</v>
          </cell>
        </row>
        <row r="18973">
          <cell r="C18973" t="str">
            <v>棉洋山下二巷</v>
          </cell>
          <cell r="D18973" t="str">
            <v>Miányángshānxià 2 xiàng</v>
          </cell>
          <cell r="E18973">
            <v>44</v>
          </cell>
        </row>
        <row r="18974">
          <cell r="C18974" t="str">
            <v>汤前大夫第二座四巷</v>
          </cell>
          <cell r="D18974" t="str">
            <v>Tāngqiándàifūdìèrzuò 4 xiàng</v>
          </cell>
          <cell r="E18974">
            <v>71</v>
          </cell>
        </row>
        <row r="18975">
          <cell r="C18975" t="str">
            <v>新泰新兴南六直巷</v>
          </cell>
          <cell r="D18975" t="str">
            <v>Xīntàixīnxīngnánliùzhí Xiàng</v>
          </cell>
          <cell r="E18975">
            <v>99</v>
          </cell>
        </row>
        <row r="18976">
          <cell r="C18976" t="str">
            <v>石头群力联队座西一巷</v>
          </cell>
          <cell r="D18976" t="str">
            <v>Shítouqúnlìliánduìzuòxī 1 xiàng</v>
          </cell>
          <cell r="E18976">
            <v>47</v>
          </cell>
        </row>
        <row r="18977">
          <cell r="C18977" t="str">
            <v>林厝寨外六巷</v>
          </cell>
          <cell r="D18977" t="str">
            <v>Líncuòzhàiwài 6 xiàng</v>
          </cell>
          <cell r="E18977">
            <v>19</v>
          </cell>
        </row>
        <row r="18978">
          <cell r="C18978" t="str">
            <v>田东仁里北巷</v>
          </cell>
          <cell r="D18978" t="str">
            <v>Tiándōngrénlǐběi Xiàng</v>
          </cell>
          <cell r="E18978">
            <v>16</v>
          </cell>
        </row>
        <row r="18979">
          <cell r="C18979" t="str">
            <v>西里围四巷</v>
          </cell>
          <cell r="D18979" t="str">
            <v>Xīlǐwéi 4 xiàng</v>
          </cell>
          <cell r="E18979">
            <v>81</v>
          </cell>
        </row>
        <row r="18980">
          <cell r="C18980" t="str">
            <v>西里围七巷</v>
          </cell>
          <cell r="D18980" t="str">
            <v>Xīlǐwéi 7 xiàng</v>
          </cell>
          <cell r="E18980">
            <v>78</v>
          </cell>
        </row>
        <row r="18981">
          <cell r="C18981" t="str">
            <v>新兴南中座二横巷</v>
          </cell>
          <cell r="D18981" t="str">
            <v>Xīnxīngnánzhōngzuòèrhéng Xiàng</v>
          </cell>
          <cell r="E18981">
            <v>76</v>
          </cell>
        </row>
        <row r="18982">
          <cell r="C18982" t="str">
            <v>中路北一座直巷</v>
          </cell>
          <cell r="D18982" t="str">
            <v>Zhōnglùběiyīzuòzhí Xiàng</v>
          </cell>
          <cell r="E18982">
            <v>35</v>
          </cell>
        </row>
        <row r="18983">
          <cell r="C18983" t="str">
            <v>港尾土头顶座中一巷</v>
          </cell>
          <cell r="D18983" t="str">
            <v>Gǎngwěitǔtóudǐngzuòzhōng 1 xiàng</v>
          </cell>
          <cell r="E18983">
            <v>42</v>
          </cell>
        </row>
        <row r="18984">
          <cell r="C18984" t="str">
            <v>东沟新村四巷</v>
          </cell>
          <cell r="D18984" t="str">
            <v>Dōnggōuxīncūn 4 xiàng</v>
          </cell>
          <cell r="E18984">
            <v>73</v>
          </cell>
        </row>
        <row r="18985">
          <cell r="C18985" t="str">
            <v>沟口七围七巷</v>
          </cell>
          <cell r="D18985" t="str">
            <v>Gōukǒu  7  wéi  7  xiàng</v>
          </cell>
          <cell r="E18985">
            <v>61</v>
          </cell>
        </row>
        <row r="18986">
          <cell r="C18986" t="str">
            <v>军田洋路</v>
          </cell>
          <cell r="D18986" t="str">
            <v>Jūntiányáng Lù</v>
          </cell>
          <cell r="E18986">
            <v>166</v>
          </cell>
        </row>
        <row r="18987">
          <cell r="C18987" t="str">
            <v>沟口七围六巷</v>
          </cell>
          <cell r="D18987" t="str">
            <v>Gōukǒuqīwéi 6 xiàng</v>
          </cell>
          <cell r="E18987">
            <v>61</v>
          </cell>
        </row>
        <row r="18988">
          <cell r="C18988" t="str">
            <v>港仔围一巷</v>
          </cell>
          <cell r="D18988" t="str">
            <v>Gǎngzǐwéi 1 xiàng</v>
          </cell>
          <cell r="E18988">
            <v>178</v>
          </cell>
        </row>
        <row r="18989">
          <cell r="C18989" t="str">
            <v>南安东二巷</v>
          </cell>
          <cell r="D18989" t="str">
            <v>Nánāndōng 2 xiàng</v>
          </cell>
          <cell r="E18989">
            <v>136</v>
          </cell>
        </row>
        <row r="18990">
          <cell r="C18990" t="str">
            <v>崩田顶厝座右一巷</v>
          </cell>
          <cell r="D18990" t="str">
            <v>Bēngtiándǐngcuòzuò Yòu 1 Xiàng </v>
          </cell>
        </row>
        <row r="18991">
          <cell r="C18991" t="str">
            <v>溪边麦园路</v>
          </cell>
          <cell r="D18991" t="str">
            <v>Xībiānmàiyuán Lù</v>
          </cell>
          <cell r="E18991">
            <v>146</v>
          </cell>
        </row>
        <row r="18992">
          <cell r="C18992" t="str">
            <v>二支西北座北一巷</v>
          </cell>
          <cell r="D18992" t="str">
            <v>èrzhīxīběizuòběiyī Xiàng</v>
          </cell>
          <cell r="E18992">
            <v>68</v>
          </cell>
        </row>
        <row r="18993">
          <cell r="C18993" t="str">
            <v>营前北路</v>
          </cell>
          <cell r="D18993" t="str">
            <v>Yíngqián Běilù</v>
          </cell>
          <cell r="E18993">
            <v>316</v>
          </cell>
        </row>
        <row r="18994">
          <cell r="C18994" t="str">
            <v>榕京路</v>
          </cell>
          <cell r="D18994" t="str">
            <v>Róngjīng Lù </v>
          </cell>
          <cell r="E18994">
            <v>5033</v>
          </cell>
        </row>
        <row r="18995">
          <cell r="C18995" t="str">
            <v>新后包一横巷</v>
          </cell>
          <cell r="D18995" t="str">
            <v>Xīnhòubāoyīhéng Xiàng</v>
          </cell>
          <cell r="E18995">
            <v>14</v>
          </cell>
        </row>
        <row r="18996">
          <cell r="C18996" t="str">
            <v>寨外围一路</v>
          </cell>
          <cell r="D18996" t="str">
            <v>Zhàiwàiwéi 1 lù</v>
          </cell>
          <cell r="E18996">
            <v>79</v>
          </cell>
        </row>
        <row r="18997">
          <cell r="C18997" t="str">
            <v>广聚街</v>
          </cell>
          <cell r="D18997" t="str">
            <v>Guǎngjù Jiē</v>
          </cell>
          <cell r="E18997">
            <v>771</v>
          </cell>
        </row>
        <row r="18998">
          <cell r="C18998" t="str">
            <v>双彭一路</v>
          </cell>
          <cell r="D18998" t="str">
            <v>Shuāngpéng 1 lù</v>
          </cell>
          <cell r="E18998">
            <v>894</v>
          </cell>
        </row>
        <row r="18999">
          <cell r="C18999" t="str">
            <v>下成路</v>
          </cell>
          <cell r="D18999" t="str">
            <v>Xiàchéng Lù</v>
          </cell>
          <cell r="E18999">
            <v>961</v>
          </cell>
        </row>
        <row r="19000">
          <cell r="C19000" t="str">
            <v>凤西围十八巷</v>
          </cell>
          <cell r="D19000" t="str">
            <v>Fèngxīwéi 18 xiàng</v>
          </cell>
          <cell r="E19000">
            <v>136</v>
          </cell>
        </row>
        <row r="19001">
          <cell r="C19001" t="str">
            <v>翁厝西门六巷</v>
          </cell>
          <cell r="D19001" t="str">
            <v>Wēngcuòxīmén 6 xiàng</v>
          </cell>
          <cell r="E19001">
            <v>41</v>
          </cell>
        </row>
        <row r="19002">
          <cell r="C19002" t="str">
            <v>红蓬港墘西围八巷</v>
          </cell>
          <cell r="D19002" t="str">
            <v>Hóngpénggǎngqiánxīwéi 8 xiàng</v>
          </cell>
          <cell r="E19002">
            <v>73</v>
          </cell>
        </row>
        <row r="19003">
          <cell r="C19003" t="str">
            <v>凤林寨前路</v>
          </cell>
          <cell r="D19003" t="str">
            <v>Fènglínzhàiqián Lù</v>
          </cell>
          <cell r="E19003">
            <v>193</v>
          </cell>
        </row>
        <row r="19004">
          <cell r="C19004" t="str">
            <v>同心路西八巷</v>
          </cell>
          <cell r="D19004" t="str">
            <v>Tóngxīnlùxī 8 xiàng</v>
          </cell>
          <cell r="E19004">
            <v>110</v>
          </cell>
        </row>
        <row r="19005">
          <cell r="C19005" t="str">
            <v>林佰沟北一排巷</v>
          </cell>
          <cell r="D19005" t="str">
            <v>Línbǎigōuběiyīpái Xiàng</v>
          </cell>
          <cell r="E19005">
            <v>49</v>
          </cell>
        </row>
        <row r="19006">
          <cell r="C19006" t="str">
            <v>北围座一巷</v>
          </cell>
          <cell r="D19006" t="str">
            <v>Běiwéizuò 1 xiàng</v>
          </cell>
          <cell r="E19006">
            <v>73</v>
          </cell>
        </row>
        <row r="19007">
          <cell r="C19007" t="str">
            <v>紫金围横五巷</v>
          </cell>
          <cell r="D19007" t="str">
            <v>Zǐjīnwéihéng 5 xiàng</v>
          </cell>
          <cell r="E19007">
            <v>69</v>
          </cell>
        </row>
        <row r="19008">
          <cell r="C19008" t="str">
            <v>东山路（延伸）</v>
          </cell>
          <cell r="D19008" t="str">
            <v>Dōngshānlùyánshēn</v>
          </cell>
          <cell r="E19008">
            <v>1133</v>
          </cell>
        </row>
        <row r="19009">
          <cell r="C19009" t="str">
            <v>北围座四巷</v>
          </cell>
          <cell r="D19009" t="str">
            <v>Běiwéizuò 4 xiàng</v>
          </cell>
          <cell r="E19009">
            <v>68</v>
          </cell>
        </row>
        <row r="19010">
          <cell r="C19010" t="str">
            <v>长湖路</v>
          </cell>
          <cell r="D19010" t="str">
            <v>ChánghúLù</v>
          </cell>
          <cell r="E19010">
            <v>626</v>
          </cell>
        </row>
        <row r="19011">
          <cell r="C19011" t="str">
            <v>桥头座一巷</v>
          </cell>
          <cell r="D19011" t="str">
            <v>Qiáotóuzuò 1 xiàng</v>
          </cell>
          <cell r="E19011">
            <v>38</v>
          </cell>
        </row>
        <row r="19012">
          <cell r="C19012" t="str">
            <v>玉福街</v>
          </cell>
          <cell r="D19012" t="str">
            <v>Yùfú Jiē </v>
          </cell>
          <cell r="E19012">
            <v>477</v>
          </cell>
        </row>
        <row r="19013">
          <cell r="C19013" t="str">
            <v>渔湖吉祥路</v>
          </cell>
          <cell r="D19013" t="str">
            <v>Yúhújíxiáng Lù </v>
          </cell>
          <cell r="E19013">
            <v>921</v>
          </cell>
        </row>
        <row r="19014">
          <cell r="C19014" t="str">
            <v>新仁路</v>
          </cell>
          <cell r="D19014" t="str">
            <v>Xīnrén Lù</v>
          </cell>
          <cell r="E19014">
            <v>1345</v>
          </cell>
        </row>
        <row r="19015">
          <cell r="C19015" t="str">
            <v>众创路</v>
          </cell>
          <cell r="D19015" t="str">
            <v>Zhòngchuàng Lù</v>
          </cell>
        </row>
        <row r="19016">
          <cell r="C19016" t="str">
            <v>直通巷</v>
          </cell>
          <cell r="D19016" t="str">
            <v>Zhítōng Xiàng</v>
          </cell>
          <cell r="E19016">
            <v>264</v>
          </cell>
        </row>
        <row r="19017">
          <cell r="C19017" t="str">
            <v>仙阳路</v>
          </cell>
          <cell r="D19017" t="str">
            <v>Xiānyáng Lù</v>
          </cell>
          <cell r="E19017">
            <v>2292</v>
          </cell>
        </row>
        <row r="19018">
          <cell r="C19018" t="str">
            <v>西林寨前路</v>
          </cell>
          <cell r="D19018" t="str">
            <v>Xīlínzhàiqián Lù</v>
          </cell>
          <cell r="E19018">
            <v>651</v>
          </cell>
        </row>
        <row r="19019">
          <cell r="C19019" t="str">
            <v>西南阳路</v>
          </cell>
          <cell r="D19019" t="str">
            <v>Xīnányáng Lù</v>
          </cell>
          <cell r="E19019">
            <v>959</v>
          </cell>
        </row>
        <row r="19020">
          <cell r="C19020" t="str">
            <v>磐乐路</v>
          </cell>
          <cell r="D19020" t="str">
            <v>Pánlè Lù</v>
          </cell>
          <cell r="E19020">
            <v>567</v>
          </cell>
        </row>
        <row r="19021">
          <cell r="C19021" t="str">
            <v>东山路</v>
          </cell>
          <cell r="D19021" t="str">
            <v>Dōngshān Lù</v>
          </cell>
          <cell r="E19021">
            <v>2400</v>
          </cell>
        </row>
        <row r="19022">
          <cell r="C19022" t="str">
            <v>淡浦南路</v>
          </cell>
          <cell r="D19022" t="str">
            <v>Dànpǔ Nánlù</v>
          </cell>
          <cell r="E19022">
            <v>674</v>
          </cell>
        </row>
        <row r="19023">
          <cell r="C19023" t="str">
            <v>中路北七间过内二直巷</v>
          </cell>
          <cell r="D19023" t="str">
            <v>Zhōnglùběiqījiānguònèièrzhí Xiàng</v>
          </cell>
          <cell r="E19023">
            <v>30</v>
          </cell>
        </row>
        <row r="19024">
          <cell r="C19024" t="str">
            <v>砲台大道（延伸）</v>
          </cell>
          <cell r="D19024" t="str">
            <v>Pàotáidàdàoyánshēn</v>
          </cell>
          <cell r="E19024">
            <v>981</v>
          </cell>
        </row>
        <row r="19025">
          <cell r="C19025" t="str">
            <v>东溪路</v>
          </cell>
          <cell r="D19025" t="str">
            <v>Dōngxī Lù</v>
          </cell>
          <cell r="E19025">
            <v>891</v>
          </cell>
        </row>
        <row r="19026">
          <cell r="C19026" t="str">
            <v>兴泰路</v>
          </cell>
          <cell r="D19026" t="str">
            <v>Xìngtài Lù</v>
          </cell>
          <cell r="E19026">
            <v>390</v>
          </cell>
        </row>
        <row r="19027">
          <cell r="C19027" t="str">
            <v>榕湖南四路</v>
          </cell>
          <cell r="D19027" t="str">
            <v>Rónghúnán 4 lù</v>
          </cell>
          <cell r="E19027">
            <v>184</v>
          </cell>
        </row>
        <row r="19028">
          <cell r="C19028" t="str">
            <v>仙丰围八巷</v>
          </cell>
          <cell r="D19028" t="str">
            <v>Xiānfēngwéi 8 xiàng</v>
          </cell>
          <cell r="E19028">
            <v>74</v>
          </cell>
        </row>
        <row r="19029">
          <cell r="C19029" t="str">
            <v>沟口七围三巷</v>
          </cell>
          <cell r="D19029" t="str">
            <v>Gōukǒuqīwéi 3 xiàng</v>
          </cell>
          <cell r="E19029">
            <v>60</v>
          </cell>
        </row>
        <row r="19030">
          <cell r="C19030" t="str">
            <v>大池下四直街</v>
          </cell>
          <cell r="D19030" t="str">
            <v>Dàchíxiàsìzhí Jiē</v>
          </cell>
          <cell r="E19030">
            <v>201</v>
          </cell>
        </row>
        <row r="19031">
          <cell r="C19031" t="str">
            <v>新乡赤水溪围四巷</v>
          </cell>
          <cell r="D19031" t="str">
            <v>Xīnxiāngchìshuǐxīwéi 4 xiàng</v>
          </cell>
          <cell r="E19031">
            <v>217</v>
          </cell>
        </row>
        <row r="19032">
          <cell r="C19032" t="str">
            <v>田东紫耘二路</v>
          </cell>
          <cell r="D19032" t="str">
            <v>Tiándōngzǐyún 2 lù</v>
          </cell>
          <cell r="E19032">
            <v>166</v>
          </cell>
        </row>
        <row r="19033">
          <cell r="C19033" t="str">
            <v>仁和新图四巷</v>
          </cell>
          <cell r="D19033" t="str">
            <v>Rénhéxīntú 4 xiàng</v>
          </cell>
          <cell r="E19033">
            <v>110</v>
          </cell>
        </row>
        <row r="19034">
          <cell r="C19034" t="str">
            <v>厚三联队后座二巷</v>
          </cell>
          <cell r="D19034" t="str">
            <v>Hòusānliánduìhòuzuò 2 xiàng</v>
          </cell>
          <cell r="E19034">
            <v>62</v>
          </cell>
        </row>
        <row r="19035">
          <cell r="C19035" t="str">
            <v>火烧地水心亭巷</v>
          </cell>
          <cell r="D19035" t="str">
            <v>Huǒshāodìshuǐxīntíng Xiàng</v>
          </cell>
          <cell r="E19035">
            <v>71</v>
          </cell>
        </row>
        <row r="19036">
          <cell r="C19036" t="str">
            <v>仙阳围六巷</v>
          </cell>
          <cell r="D19036" t="str">
            <v>Xiānyángwéi 6 xiàng</v>
          </cell>
          <cell r="E19036">
            <v>183</v>
          </cell>
        </row>
        <row r="19037">
          <cell r="C19037" t="str">
            <v>汤前汤光里北楼座六巷</v>
          </cell>
          <cell r="D19037" t="str">
            <v>Tāngqiántāngguānglǐběilóuzuò 6 xiàng</v>
          </cell>
          <cell r="E19037">
            <v>107</v>
          </cell>
        </row>
        <row r="19038">
          <cell r="C19038" t="str">
            <v>双梧柑园围直巷四巷</v>
          </cell>
          <cell r="D19038" t="str">
            <v>Shuāngwúgānyuánwéizhíxiàng 4 xiàng</v>
          </cell>
          <cell r="E19038">
            <v>189</v>
          </cell>
        </row>
        <row r="19039">
          <cell r="C19039" t="str">
            <v>仙阳围九巷</v>
          </cell>
          <cell r="D19039" t="str">
            <v>Xiānyángwéi 9 xiàng</v>
          </cell>
          <cell r="E19039">
            <v>108</v>
          </cell>
        </row>
        <row r="19040">
          <cell r="C19040" t="str">
            <v>仙德围四巷</v>
          </cell>
          <cell r="D19040" t="str">
            <v>Xiāndéwéi 4 xiàng</v>
          </cell>
          <cell r="E19040">
            <v>130</v>
          </cell>
        </row>
        <row r="19041">
          <cell r="C19041" t="str">
            <v>凤东围七巷</v>
          </cell>
          <cell r="D19041" t="str">
            <v>Fèngdōngwéi 7 xiàng</v>
          </cell>
          <cell r="E19041">
            <v>125</v>
          </cell>
        </row>
        <row r="19042">
          <cell r="C19042" t="str">
            <v>仙英围二巷</v>
          </cell>
          <cell r="D19042" t="str">
            <v>Xiānyīngwéi 2 xiàng</v>
          </cell>
          <cell r="E19042">
            <v>62</v>
          </cell>
        </row>
        <row r="19043">
          <cell r="C19043" t="str">
            <v>仙和围四巷</v>
          </cell>
          <cell r="D19043" t="str">
            <v>Xiānhéwéi 4 xiàng</v>
          </cell>
          <cell r="E19043">
            <v>48</v>
          </cell>
        </row>
        <row r="19044">
          <cell r="C19044" t="str">
            <v>仙和围七巷</v>
          </cell>
          <cell r="D19044" t="str">
            <v>Xiānhéwéi 7 xiàng</v>
          </cell>
          <cell r="E19044">
            <v>40</v>
          </cell>
        </row>
        <row r="19045">
          <cell r="C19045" t="str">
            <v>庵前路</v>
          </cell>
          <cell r="D19045" t="str">
            <v>ānqián Lù</v>
          </cell>
          <cell r="E19045">
            <v>1079</v>
          </cell>
        </row>
        <row r="19046">
          <cell r="C19046" t="str">
            <v>仙东围北三巷</v>
          </cell>
          <cell r="D19046" t="str">
            <v>Xiāndōngwéiběi 3 xiàng</v>
          </cell>
          <cell r="E19046">
            <v>214</v>
          </cell>
        </row>
        <row r="19047">
          <cell r="C19047" t="str">
            <v>汤前汤宜里西楼座七巷</v>
          </cell>
          <cell r="D19047" t="str">
            <v>Tāngqiántāngyílǐxīlóuzuò 7 xiàng</v>
          </cell>
          <cell r="E19047">
            <v>259</v>
          </cell>
        </row>
        <row r="19048">
          <cell r="C19048" t="str">
            <v>平安街</v>
          </cell>
          <cell r="D19048" t="str">
            <v>Píng'ān Jiē </v>
          </cell>
          <cell r="E19048">
            <v>211</v>
          </cell>
        </row>
        <row r="19049">
          <cell r="C19049" t="str">
            <v>东六座二路</v>
          </cell>
          <cell r="D19049" t="str">
            <v>Dōngliùzuò 2 lù</v>
          </cell>
          <cell r="E19049">
            <v>198</v>
          </cell>
        </row>
        <row r="19050">
          <cell r="C19050" t="str">
            <v>新厝后座西东路</v>
          </cell>
          <cell r="D19050" t="str">
            <v>Xīncuòhòuzuòxī Dōnglù</v>
          </cell>
          <cell r="E19050">
            <v>73</v>
          </cell>
        </row>
        <row r="19051">
          <cell r="C19051" t="str">
            <v>新三围一后包一横巷</v>
          </cell>
          <cell r="D19051" t="str">
            <v>Xīnsānwéiyīhòubāoyīhéng Xiàng</v>
          </cell>
          <cell r="E19051">
            <v>16</v>
          </cell>
        </row>
        <row r="19052">
          <cell r="C19052" t="str">
            <v>新三围一横巷</v>
          </cell>
          <cell r="D19052" t="str">
            <v>Xīnsānwéiyīhéng Xiàng</v>
          </cell>
          <cell r="E19052">
            <v>39</v>
          </cell>
        </row>
        <row r="19053">
          <cell r="C19053" t="str">
            <v>煦和二巷</v>
          </cell>
          <cell r="D19053" t="str">
            <v>Xùhé 2 xiàng</v>
          </cell>
          <cell r="E19053">
            <v>49</v>
          </cell>
        </row>
        <row r="19054">
          <cell r="C19054" t="str">
            <v>李厝后新厝北二巷</v>
          </cell>
          <cell r="D19054" t="str">
            <v>Lǐcuòhòuxīncuòběi 2 xiàng</v>
          </cell>
          <cell r="E19054">
            <v>150</v>
          </cell>
        </row>
        <row r="19055">
          <cell r="C19055" t="str">
            <v>路下五组一座三巷</v>
          </cell>
          <cell r="D19055" t="str">
            <v>Lùxiàwǔzǔyīzuò 3 xiàng</v>
          </cell>
          <cell r="E19055">
            <v>54</v>
          </cell>
        </row>
        <row r="19056">
          <cell r="C19056" t="str">
            <v>歪门楼片三巷</v>
          </cell>
          <cell r="D19056" t="str">
            <v>Wāiménlóupiàn 3 xiàng</v>
          </cell>
          <cell r="E19056">
            <v>16</v>
          </cell>
        </row>
        <row r="19057">
          <cell r="C19057" t="str">
            <v>聚英东横四街</v>
          </cell>
          <cell r="D19057" t="str">
            <v>Jùyīngdōnghéng 4 jiē</v>
          </cell>
          <cell r="E19057">
            <v>53</v>
          </cell>
        </row>
        <row r="19058">
          <cell r="C19058" t="str">
            <v>望兜后阴五巷</v>
          </cell>
          <cell r="D19058" t="str">
            <v>Wàngdōuhòuyīn 5 xiàng</v>
          </cell>
          <cell r="E19058">
            <v>214</v>
          </cell>
        </row>
        <row r="19059">
          <cell r="C19059" t="str">
            <v>宫前北座二巷</v>
          </cell>
          <cell r="D19059" t="str">
            <v>Gōngqiánběizuò 2 xiàng</v>
          </cell>
          <cell r="E19059">
            <v>47</v>
          </cell>
        </row>
        <row r="19060">
          <cell r="C19060" t="str">
            <v>前园灰路脚西巷</v>
          </cell>
          <cell r="D19060" t="str">
            <v>Qiányuánhuīlùjiǎoxī Xiàng</v>
          </cell>
          <cell r="E19060">
            <v>48</v>
          </cell>
        </row>
        <row r="19061">
          <cell r="C19061" t="str">
            <v>汤前顶埕二巷</v>
          </cell>
          <cell r="D19061" t="str">
            <v>Tāngqiándǐngchéng 2 xiàng</v>
          </cell>
          <cell r="E19061">
            <v>38</v>
          </cell>
        </row>
        <row r="19062">
          <cell r="C19062" t="str">
            <v>米厂座一巷</v>
          </cell>
          <cell r="D19062" t="str">
            <v>Mǐchǎngzuò 1 xiàng</v>
          </cell>
          <cell r="E19062">
            <v>108</v>
          </cell>
        </row>
        <row r="19063">
          <cell r="C19063" t="str">
            <v>高厝围四巷</v>
          </cell>
          <cell r="D19063" t="str">
            <v>Gāocuòwéi 4 xiàng</v>
          </cell>
          <cell r="E19063">
            <v>67</v>
          </cell>
        </row>
        <row r="19064">
          <cell r="C19064" t="str">
            <v>厚三沟下座中四巷</v>
          </cell>
          <cell r="D19064" t="str">
            <v>Hòusāngōuxiàzuòzhōng 4 xiàng</v>
          </cell>
          <cell r="E19064">
            <v>51</v>
          </cell>
        </row>
        <row r="19065">
          <cell r="C19065" t="str">
            <v>中秋厅南大巷</v>
          </cell>
          <cell r="D19065" t="str">
            <v>Zhōngqiūtīngnándà Xiàng</v>
          </cell>
          <cell r="E19065">
            <v>115</v>
          </cell>
        </row>
        <row r="19066">
          <cell r="C19066" t="str">
            <v>胡厝新兴南路一巷</v>
          </cell>
          <cell r="D19066" t="str">
            <v>Húcuòxīnxīngnánlù 1 xiàng</v>
          </cell>
          <cell r="E19066">
            <v>69</v>
          </cell>
        </row>
        <row r="19067">
          <cell r="C19067" t="str">
            <v>厚洋祖祠北路</v>
          </cell>
          <cell r="D19067" t="str">
            <v>Hòuyángzǔcí Běilù</v>
          </cell>
          <cell r="E19067">
            <v>418</v>
          </cell>
        </row>
        <row r="19068">
          <cell r="C19068" t="str">
            <v>开发区中路北二街</v>
          </cell>
          <cell r="D19068" t="str">
            <v>Kāifāqūzhōnglùběi 2 jiē</v>
          </cell>
          <cell r="E19068">
            <v>420</v>
          </cell>
        </row>
        <row r="19069">
          <cell r="C19069" t="str">
            <v>寨内座四巷</v>
          </cell>
          <cell r="D19069" t="str">
            <v>Zhàinèizuò 4 xiàng</v>
          </cell>
          <cell r="E19069">
            <v>20</v>
          </cell>
        </row>
        <row r="19070">
          <cell r="C19070" t="str">
            <v>沟尾围东座八巷</v>
          </cell>
          <cell r="D19070" t="str">
            <v>Gōuwěiwéidōngzuò 8 xiàng</v>
          </cell>
          <cell r="E19070">
            <v>46</v>
          </cell>
        </row>
        <row r="19071">
          <cell r="C19071" t="str">
            <v>凤林路三巷</v>
          </cell>
          <cell r="D19071" t="str">
            <v>Fènglínlù 3 xiàng</v>
          </cell>
          <cell r="E19071">
            <v>106</v>
          </cell>
        </row>
        <row r="19072">
          <cell r="C19072" t="str">
            <v>南厝致远三街</v>
          </cell>
          <cell r="D19072" t="str">
            <v>Náncuòzhìyuǎn 3 jiē</v>
          </cell>
          <cell r="E19072">
            <v>129</v>
          </cell>
        </row>
        <row r="19073">
          <cell r="C19073" t="str">
            <v>南厝塗库巷</v>
          </cell>
          <cell r="D19073" t="str">
            <v>Náncuòtúkù Xiàng</v>
          </cell>
          <cell r="E19073">
            <v>53</v>
          </cell>
        </row>
        <row r="19074">
          <cell r="C19074" t="str">
            <v>石前片六巷</v>
          </cell>
          <cell r="D19074" t="str">
            <v>Shíqiánpiàn 6 xiàng</v>
          </cell>
          <cell r="E19074">
            <v>25</v>
          </cell>
        </row>
        <row r="19075">
          <cell r="C19075" t="str">
            <v>嘉兴楼东二直巷</v>
          </cell>
          <cell r="D19075" t="str">
            <v>Jiāxīnglóudōngèrzhí Xiàng</v>
          </cell>
          <cell r="E19075">
            <v>56</v>
          </cell>
        </row>
        <row r="19076">
          <cell r="C19076" t="str">
            <v>山下路</v>
          </cell>
          <cell r="D19076" t="str">
            <v>Shānxià Lù</v>
          </cell>
          <cell r="E19076">
            <v>759</v>
          </cell>
        </row>
        <row r="19077">
          <cell r="C19077" t="str">
            <v>西寨乌石沟七直巷</v>
          </cell>
          <cell r="D19077" t="str">
            <v>Xīzhàiwūshígōuqīzhí Xiàng</v>
          </cell>
          <cell r="E19077">
            <v>106</v>
          </cell>
        </row>
        <row r="19078">
          <cell r="C19078" t="str">
            <v>南厝宫前围二巷</v>
          </cell>
          <cell r="D19078" t="str">
            <v>Náncuògōngqiánwéi 2 xiàng</v>
          </cell>
          <cell r="E19078">
            <v>100</v>
          </cell>
        </row>
        <row r="19079">
          <cell r="C19079" t="str">
            <v>梅畔祠前三路</v>
          </cell>
          <cell r="D19079" t="str">
            <v>Méipàncíqián 3 lù</v>
          </cell>
          <cell r="E19079">
            <v>149</v>
          </cell>
        </row>
        <row r="19080">
          <cell r="C19080" t="str">
            <v>仁和新厝围六巷</v>
          </cell>
          <cell r="D19080" t="str">
            <v>Rénhéxīncuòwéi 6 xiàng</v>
          </cell>
          <cell r="E19080">
            <v>146</v>
          </cell>
        </row>
        <row r="19081">
          <cell r="C19081" t="str">
            <v>凤南围六巷</v>
          </cell>
          <cell r="D19081" t="str">
            <v>Fèngnánwéi 6 xiàng</v>
          </cell>
          <cell r="E19081">
            <v>96</v>
          </cell>
        </row>
        <row r="19082">
          <cell r="C19082" t="str">
            <v>薛厝埕巷</v>
          </cell>
          <cell r="D19082" t="str">
            <v>Xuēcuòchéng Xiàng</v>
          </cell>
          <cell r="E19082">
            <v>69</v>
          </cell>
        </row>
        <row r="19083">
          <cell r="C19083" t="str">
            <v>仙庆围二巷</v>
          </cell>
          <cell r="D19083" t="str">
            <v>Xiānqìngwéi 2 xiàng</v>
          </cell>
          <cell r="E19083">
            <v>131</v>
          </cell>
        </row>
        <row r="19084">
          <cell r="C19084" t="str">
            <v>篮头后畔沟正座二巷</v>
          </cell>
          <cell r="D19084" t="str">
            <v>Lántóuhòupàngōuzhèngzuò 2 xiàng</v>
          </cell>
          <cell r="E19084">
            <v>26</v>
          </cell>
        </row>
        <row r="19085">
          <cell r="C19085" t="str">
            <v>沟口西路</v>
          </cell>
          <cell r="D19085" t="str">
            <v>Gōukǒu Xīlù</v>
          </cell>
          <cell r="E19085">
            <v>752</v>
          </cell>
        </row>
        <row r="19086">
          <cell r="C19086" t="str">
            <v>红明寨内池西路</v>
          </cell>
          <cell r="D19086" t="str">
            <v>Hóngmíngzhàinèichí Xīlù</v>
          </cell>
          <cell r="E19086">
            <v>177</v>
          </cell>
        </row>
        <row r="19087">
          <cell r="C19087" t="str">
            <v>林厝围巷</v>
          </cell>
          <cell r="D19087" t="str">
            <v>Líncuòwéi Xiàng</v>
          </cell>
          <cell r="E19087">
            <v>62</v>
          </cell>
        </row>
        <row r="19088">
          <cell r="C19088" t="str">
            <v>外新厝街</v>
          </cell>
          <cell r="D19088" t="str">
            <v>Wàixīncuò Jiē</v>
          </cell>
          <cell r="E19088">
            <v>139</v>
          </cell>
        </row>
        <row r="19089">
          <cell r="C19089" t="str">
            <v>凤新田东座七横巷</v>
          </cell>
          <cell r="D19089" t="str">
            <v>Fèngxīntiándōngzuòqīhéng Xiàng</v>
          </cell>
          <cell r="E19089">
            <v>82</v>
          </cell>
        </row>
        <row r="19090">
          <cell r="C19090" t="str">
            <v>陵里围一直街</v>
          </cell>
          <cell r="D19090" t="str">
            <v>Línglǐwéiyīzhí Jiē</v>
          </cell>
          <cell r="E19090">
            <v>79</v>
          </cell>
        </row>
        <row r="19091">
          <cell r="C19091" t="str">
            <v>启新一巷</v>
          </cell>
          <cell r="D19091" t="str">
            <v>Qǐxīn 1 xiàng</v>
          </cell>
          <cell r="E19091">
            <v>139</v>
          </cell>
        </row>
        <row r="19092">
          <cell r="C19092" t="str">
            <v>上料西厝二巷</v>
          </cell>
          <cell r="D19092" t="str">
            <v>Shàngliàoxīcuò 2 xiàng</v>
          </cell>
          <cell r="E19092">
            <v>36</v>
          </cell>
        </row>
        <row r="19093">
          <cell r="C19093" t="str">
            <v>下坎十九巷</v>
          </cell>
          <cell r="D19093" t="str">
            <v>Xiàkǎn 19 xiàng</v>
          </cell>
          <cell r="E19093">
            <v>60</v>
          </cell>
        </row>
        <row r="19094">
          <cell r="C19094" t="str">
            <v>新王新厝围九横巷</v>
          </cell>
          <cell r="D19094" t="str">
            <v>Xīnwángxīncuòwéijiǔhéng Xiàng</v>
          </cell>
          <cell r="E19094">
            <v>21</v>
          </cell>
        </row>
        <row r="19095">
          <cell r="C19095" t="str">
            <v>向北西三巷</v>
          </cell>
          <cell r="D19095" t="str">
            <v>Xiàngběixī 3 xiàng</v>
          </cell>
          <cell r="E19095">
            <v>110</v>
          </cell>
        </row>
        <row r="19096">
          <cell r="C19096" t="str">
            <v>寨后中座南一巷</v>
          </cell>
          <cell r="D19096" t="str">
            <v>Zhàihòuzhōngzuònán 1 xiàng</v>
          </cell>
          <cell r="E19096">
            <v>22</v>
          </cell>
        </row>
        <row r="19097">
          <cell r="C19097" t="str">
            <v>正座西巷</v>
          </cell>
          <cell r="D19097" t="str">
            <v>Zhèngzuòxī Xiàng</v>
          </cell>
          <cell r="E19097">
            <v>94</v>
          </cell>
        </row>
        <row r="19098">
          <cell r="C19098" t="str">
            <v>竹林联盟联东围东四巷</v>
          </cell>
          <cell r="D19098" t="str">
            <v>Zhúlínliánméngliándōngwéidōng 4 xiàng</v>
          </cell>
          <cell r="E19098">
            <v>99</v>
          </cell>
        </row>
        <row r="19099">
          <cell r="C19099" t="str">
            <v>新王祠堂围五横巷</v>
          </cell>
          <cell r="D19099" t="str">
            <v>Xīnwángcítángwéiwǔhéng Xiàng</v>
          </cell>
          <cell r="E19099">
            <v>11</v>
          </cell>
        </row>
        <row r="19100">
          <cell r="C19100" t="str">
            <v>三联祠堂埔围三中巷</v>
          </cell>
          <cell r="D19100" t="str">
            <v>Sānliáncítángbùwéisānzhōng Xiàng</v>
          </cell>
          <cell r="E19100">
            <v>27</v>
          </cell>
        </row>
        <row r="19101">
          <cell r="C19101" t="str">
            <v>三联祠堂埔围二横巷</v>
          </cell>
          <cell r="D19101" t="str">
            <v>Sānliáncítángbùwéièrhéng Xiàng</v>
          </cell>
          <cell r="E19101">
            <v>78</v>
          </cell>
        </row>
        <row r="19102">
          <cell r="C19102" t="str">
            <v>三联祠堂埔围五横巷</v>
          </cell>
          <cell r="D19102" t="str">
            <v>Sānliáncítángbùwéiwǔhéng Xiàng</v>
          </cell>
          <cell r="E19102">
            <v>135</v>
          </cell>
        </row>
        <row r="19103">
          <cell r="C19103" t="str">
            <v>三联祠堂埔围六横巷</v>
          </cell>
          <cell r="D19103" t="str">
            <v>Sānliáncítángbùwéiliùhéng Xiàng</v>
          </cell>
          <cell r="E19103">
            <v>71</v>
          </cell>
        </row>
        <row r="19104">
          <cell r="C19104" t="str">
            <v>三联祠堂埔学士旧家北巷</v>
          </cell>
          <cell r="D19104" t="str">
            <v>Sānliáncítángbùxuéshìjiùjiāběi Xiàng</v>
          </cell>
          <cell r="E19104">
            <v>62</v>
          </cell>
        </row>
        <row r="19105">
          <cell r="C19105" t="str">
            <v>枋桥头三巷</v>
          </cell>
          <cell r="D19105" t="str">
            <v>Fāngqiáotóu 3 xiàng</v>
          </cell>
          <cell r="E19105">
            <v>74</v>
          </cell>
        </row>
        <row r="19106">
          <cell r="C19106" t="str">
            <v>南庚尾六巷</v>
          </cell>
          <cell r="D19106" t="str">
            <v>Nángēngwěi 6 xiàng</v>
          </cell>
          <cell r="E19106">
            <v>72</v>
          </cell>
        </row>
        <row r="19107">
          <cell r="C19107" t="str">
            <v>中里围三巷</v>
          </cell>
          <cell r="D19107" t="str">
            <v>Zhōnglǐwéi 3 xiàng</v>
          </cell>
          <cell r="E19107">
            <v>62</v>
          </cell>
        </row>
        <row r="19108">
          <cell r="C19108" t="str">
            <v>东厝新厝十四巷</v>
          </cell>
          <cell r="D19108" t="str">
            <v>Dōngcuòxīncuò 14 xiàng</v>
          </cell>
          <cell r="E19108">
            <v>209</v>
          </cell>
        </row>
        <row r="19109">
          <cell r="C19109" t="str">
            <v>东厝新厝十九巷</v>
          </cell>
          <cell r="D19109" t="str">
            <v>Dōngcuòxīncuò 19 xiàng</v>
          </cell>
          <cell r="E19109">
            <v>53</v>
          </cell>
        </row>
        <row r="19110">
          <cell r="C19110" t="str">
            <v>无名路69079</v>
          </cell>
          <cell r="D19110" t="str">
            <v>Wúmínglù69079</v>
          </cell>
          <cell r="E19110">
            <v>270</v>
          </cell>
        </row>
        <row r="19111">
          <cell r="C19111" t="str">
            <v>东厝新厝二十二巷</v>
          </cell>
          <cell r="D19111" t="str">
            <v>Dōngcuòxīncuò 22 xiàng</v>
          </cell>
          <cell r="E19111">
            <v>77</v>
          </cell>
        </row>
        <row r="19112">
          <cell r="C19112" t="str">
            <v>双梧西山一围六巷</v>
          </cell>
          <cell r="D19112" t="str">
            <v>Shuāngwúxīshānyīwéi 6 xiàng</v>
          </cell>
          <cell r="E19112">
            <v>63</v>
          </cell>
        </row>
        <row r="19113">
          <cell r="C19113" t="str">
            <v>新二围二横巷</v>
          </cell>
          <cell r="D19113" t="str">
            <v>Xīnèrwéièrhéng Xiàng</v>
          </cell>
          <cell r="E19113">
            <v>41</v>
          </cell>
        </row>
        <row r="19114">
          <cell r="C19114" t="str">
            <v>埔上新三围一巷</v>
          </cell>
          <cell r="D19114" t="str">
            <v>Bùshàngxīnsānwéi 1 xiàng</v>
          </cell>
          <cell r="E19114">
            <v>24</v>
          </cell>
        </row>
        <row r="19115">
          <cell r="C19115" t="str">
            <v>埔上新三围二巷</v>
          </cell>
          <cell r="D19115" t="str">
            <v>Bùshàngxīnsānwéi 2 xiàng</v>
          </cell>
          <cell r="E19115">
            <v>23</v>
          </cell>
        </row>
        <row r="19116">
          <cell r="C19116" t="str">
            <v>埔上新三围三巷</v>
          </cell>
          <cell r="D19116" t="str">
            <v>Bùshàngxīn  3  wéi  3  xiàng</v>
          </cell>
          <cell r="E19116">
            <v>36</v>
          </cell>
        </row>
        <row r="19117">
          <cell r="C19117" t="str">
            <v>西畔围五巷</v>
          </cell>
          <cell r="D19117" t="str">
            <v>Xīpànwéi 5 xiàng</v>
          </cell>
          <cell r="E19117">
            <v>95</v>
          </cell>
        </row>
        <row r="19118">
          <cell r="C19118" t="str">
            <v>双梧柑园围二巷</v>
          </cell>
          <cell r="D19118" t="str">
            <v>Shuāngwúgānyuánwéi 2 xiàng</v>
          </cell>
          <cell r="E19118">
            <v>112</v>
          </cell>
        </row>
        <row r="19119">
          <cell r="C19119" t="str">
            <v>新四围二横巷</v>
          </cell>
          <cell r="D19119" t="str">
            <v>Xīnsìwéièrhéng Xiàng</v>
          </cell>
          <cell r="E19119">
            <v>30</v>
          </cell>
        </row>
        <row r="19120">
          <cell r="C19120" t="str">
            <v>红蓬梅堂前街</v>
          </cell>
          <cell r="D19120" t="str">
            <v>Hóngpéngméitángqián Jiē</v>
          </cell>
          <cell r="E19120">
            <v>191</v>
          </cell>
        </row>
        <row r="19121">
          <cell r="C19121" t="str">
            <v>郑厝池西巷</v>
          </cell>
          <cell r="D19121" t="str">
            <v>Zhèngcuòchí Xī Xiàng </v>
          </cell>
          <cell r="E19121">
            <v>75</v>
          </cell>
        </row>
        <row r="19122">
          <cell r="C19122" t="str">
            <v>上进街</v>
          </cell>
          <cell r="D19122" t="str">
            <v>Shàngjìn Jiē </v>
          </cell>
          <cell r="E19122">
            <v>221</v>
          </cell>
        </row>
        <row r="19123">
          <cell r="C19123" t="str">
            <v>凤联路</v>
          </cell>
          <cell r="D19123" t="str">
            <v>Fènglián Lù</v>
          </cell>
          <cell r="E19123">
            <v>574</v>
          </cell>
        </row>
        <row r="19124">
          <cell r="C19124" t="str">
            <v>东顶南路</v>
          </cell>
          <cell r="D19124" t="str">
            <v>Dōngdǐng Nánlù</v>
          </cell>
          <cell r="E19124">
            <v>228</v>
          </cell>
        </row>
        <row r="19125">
          <cell r="C19125" t="str">
            <v>潘新西二巷</v>
          </cell>
          <cell r="D19125" t="str">
            <v>Pānxīnxī 2 xiàng</v>
          </cell>
          <cell r="E19125">
            <v>96</v>
          </cell>
        </row>
        <row r="19126">
          <cell r="C19126" t="str">
            <v>东联菊园六巷</v>
          </cell>
          <cell r="D19126" t="str">
            <v>Dōngliánjúyuán 6 xiàng</v>
          </cell>
          <cell r="E19126">
            <v>77</v>
          </cell>
        </row>
        <row r="19127">
          <cell r="C19127" t="str">
            <v>东洋中座二直巷</v>
          </cell>
          <cell r="D19127" t="str">
            <v>Dōngyángzhōngzuòèrzhí Xiàng</v>
          </cell>
          <cell r="E19127">
            <v>85</v>
          </cell>
        </row>
        <row r="19128">
          <cell r="C19128" t="str">
            <v>东洋中座八直巷</v>
          </cell>
          <cell r="D19128" t="str">
            <v>Dōngyángzhōngzuòbāzhí Xiàng</v>
          </cell>
          <cell r="E19128">
            <v>103</v>
          </cell>
        </row>
        <row r="19129">
          <cell r="C19129" t="str">
            <v>田洋前座后音巷</v>
          </cell>
          <cell r="D19129" t="str">
            <v>Tiányángqiánzuòhòuyīn Xiàng</v>
          </cell>
          <cell r="E19129">
            <v>56</v>
          </cell>
        </row>
        <row r="19130">
          <cell r="C19130" t="str">
            <v>林厝四点金直一巷</v>
          </cell>
          <cell r="D19130" t="str">
            <v>Líncuòsìdiǎnjīnzhí 1 xiàng</v>
          </cell>
          <cell r="E19130">
            <v>13</v>
          </cell>
        </row>
        <row r="19131">
          <cell r="C19131" t="str">
            <v>花园旺达三巷</v>
          </cell>
          <cell r="D19131" t="str">
            <v>Huāyuánwàngdá 3 xiàng</v>
          </cell>
          <cell r="E19131">
            <v>72</v>
          </cell>
        </row>
        <row r="19132">
          <cell r="C19132" t="str">
            <v>华泰围九巷</v>
          </cell>
          <cell r="D19132" t="str">
            <v>Huátàiwéi 9 xiàng</v>
          </cell>
          <cell r="E19132">
            <v>31</v>
          </cell>
        </row>
        <row r="19133">
          <cell r="C19133" t="str">
            <v>东升路（批复）</v>
          </cell>
          <cell r="D19133" t="str">
            <v>Dōngshēnglùpīfù</v>
          </cell>
          <cell r="E19133">
            <v>344</v>
          </cell>
        </row>
        <row r="19134">
          <cell r="C19134" t="str">
            <v>湖美五巷</v>
          </cell>
          <cell r="D19134" t="str">
            <v>Húměi 5 xiàng</v>
          </cell>
          <cell r="E19134">
            <v>153</v>
          </cell>
        </row>
        <row r="19135">
          <cell r="C19135" t="str">
            <v>老宜宜德路</v>
          </cell>
          <cell r="D19135" t="str">
            <v>Yídé Lù</v>
          </cell>
          <cell r="E19135">
            <v>185</v>
          </cell>
        </row>
        <row r="19136">
          <cell r="C19136" t="str">
            <v>沟口七围南二巷</v>
          </cell>
          <cell r="D19136" t="str">
            <v>Gōukǒuqīwéinán 2 xiàng</v>
          </cell>
          <cell r="E19136">
            <v>30</v>
          </cell>
        </row>
        <row r="19137">
          <cell r="C19137" t="str">
            <v>东兴四围东座前座二横巷</v>
          </cell>
          <cell r="D19137" t="str">
            <v>Dōngxīngsìwéidōngzuòqiánzuòèrhéng Xiàng</v>
          </cell>
          <cell r="E19137">
            <v>105</v>
          </cell>
        </row>
        <row r="19138">
          <cell r="C19138" t="str">
            <v>上义义和路南十巷</v>
          </cell>
          <cell r="D19138" t="str">
            <v>Shàngyìyìhélùnán 10 xiàng</v>
          </cell>
          <cell r="E19138">
            <v>243</v>
          </cell>
        </row>
        <row r="19139">
          <cell r="C19139" t="str">
            <v>东联梅园西巷</v>
          </cell>
          <cell r="D19139" t="str">
            <v>Dōngliánméiyuánxī Xiàng</v>
          </cell>
          <cell r="E19139">
            <v>44</v>
          </cell>
        </row>
        <row r="19140">
          <cell r="C19140" t="str">
            <v>欧厝东片围五巷</v>
          </cell>
          <cell r="D19140" t="str">
            <v>ōucuòdōngpiànwéi 5 xiàng</v>
          </cell>
          <cell r="E19140">
            <v>48</v>
          </cell>
        </row>
        <row r="19141">
          <cell r="C19141" t="str">
            <v>东洪东一巷</v>
          </cell>
          <cell r="D19141" t="str">
            <v>Dōnghóngdōng 1 xiàng</v>
          </cell>
          <cell r="E19141">
            <v>83</v>
          </cell>
        </row>
        <row r="19142">
          <cell r="C19142" t="str">
            <v>无名路69134</v>
          </cell>
          <cell r="D19142" t="str">
            <v>Wúmínglù69134</v>
          </cell>
          <cell r="E19142">
            <v>136</v>
          </cell>
        </row>
        <row r="19143">
          <cell r="C19143" t="str">
            <v>喜龙路</v>
          </cell>
          <cell r="D19143" t="str">
            <v>Xǐlóng Lù </v>
          </cell>
          <cell r="E19143">
            <v>341</v>
          </cell>
        </row>
        <row r="19144">
          <cell r="C19144" t="str">
            <v>东洋老厝三直巷</v>
          </cell>
          <cell r="D19144" t="str">
            <v>Dōngyánglǎocuòsānzhí Xiàng</v>
          </cell>
          <cell r="E19144">
            <v>67</v>
          </cell>
        </row>
        <row r="19145">
          <cell r="C19145" t="str">
            <v>林厝洋横三巷</v>
          </cell>
          <cell r="D19145" t="str">
            <v>Líncuòyánghéng 3 xiàng</v>
          </cell>
          <cell r="E19145">
            <v>65</v>
          </cell>
        </row>
        <row r="19146">
          <cell r="C19146" t="str">
            <v>田东后新厝前三巷</v>
          </cell>
          <cell r="D19146" t="str">
            <v>Tiándōnghòuxīncuòqián 3 xiàng</v>
          </cell>
          <cell r="E19146">
            <v>69</v>
          </cell>
        </row>
        <row r="19147">
          <cell r="C19147" t="str">
            <v>裕兴横六巷</v>
          </cell>
          <cell r="D19147" t="str">
            <v>Yùxìnghéng 6 xiàng</v>
          </cell>
          <cell r="E19147">
            <v>68</v>
          </cell>
        </row>
        <row r="19148">
          <cell r="C19148" t="str">
            <v>金湖街</v>
          </cell>
          <cell r="D19148" t="str">
            <v>JīnhúJiē</v>
          </cell>
          <cell r="E19148">
            <v>278</v>
          </cell>
        </row>
        <row r="19149">
          <cell r="C19149" t="str">
            <v>巷畔工业区二巷</v>
          </cell>
          <cell r="D19149" t="str">
            <v>Xiàngpàngōngyèqū 2 Xiàng </v>
          </cell>
          <cell r="E19149">
            <v>92</v>
          </cell>
        </row>
        <row r="19150">
          <cell r="C19150" t="str">
            <v>巷畔后畔围九巷</v>
          </cell>
          <cell r="D19150" t="str">
            <v>Xiàngpànhòupànwéi 9 xiàng</v>
          </cell>
          <cell r="E19150">
            <v>60</v>
          </cell>
        </row>
        <row r="19151">
          <cell r="C19151" t="str">
            <v>石头群星东围七巷</v>
          </cell>
          <cell r="D19151" t="str">
            <v>Shítouqúnxīngdōngwéi 7 xiàng</v>
          </cell>
          <cell r="E19151">
            <v>34</v>
          </cell>
        </row>
        <row r="19152">
          <cell r="C19152" t="str">
            <v>榕华大道四巷</v>
          </cell>
          <cell r="D19152" t="str">
            <v>Rónghuá Dàdào 4 Xiàng </v>
          </cell>
          <cell r="E19152">
            <v>83</v>
          </cell>
        </row>
        <row r="19153">
          <cell r="C19153" t="str">
            <v>巷畔后畔园九巷</v>
          </cell>
          <cell r="D19153" t="str">
            <v>Xiàngpànhòupànyuán 9 xiàng</v>
          </cell>
          <cell r="E19153">
            <v>57</v>
          </cell>
        </row>
        <row r="19154">
          <cell r="C19154" t="str">
            <v>牛路头三巷</v>
          </cell>
          <cell r="D19154" t="str">
            <v>Niúlùtóu 3 xiàng</v>
          </cell>
          <cell r="E19154">
            <v>132</v>
          </cell>
        </row>
        <row r="19155">
          <cell r="C19155" t="str">
            <v>马山向西老厝二巷</v>
          </cell>
          <cell r="D19155" t="str">
            <v>Mǎshānxiàngxīlǎocuò 2 xiàng</v>
          </cell>
          <cell r="E19155">
            <v>48</v>
          </cell>
        </row>
        <row r="19156">
          <cell r="C19156" t="str">
            <v>厚二联队座后一巷</v>
          </cell>
          <cell r="D19156" t="str">
            <v>Hòuèrliánduìzuòhòu 1 xiàng</v>
          </cell>
          <cell r="E19156">
            <v>97</v>
          </cell>
        </row>
        <row r="19157">
          <cell r="C19157" t="str">
            <v>何厝围西座中三巷</v>
          </cell>
          <cell r="D19157" t="str">
            <v>Hécuòwéixīzuòzhōng 3 Xiàng </v>
          </cell>
          <cell r="E19157">
            <v>27</v>
          </cell>
        </row>
        <row r="19158">
          <cell r="C19158" t="str">
            <v>桑浦路</v>
          </cell>
          <cell r="D19158" t="str">
            <v>Sāngpǔ Lù </v>
          </cell>
          <cell r="E19158">
            <v>180</v>
          </cell>
        </row>
        <row r="19159">
          <cell r="C19159" t="str">
            <v>义和路南十五巷</v>
          </cell>
          <cell r="D19159" t="str">
            <v>Yìhélùnán 15 Xiàng </v>
          </cell>
          <cell r="E19159">
            <v>117</v>
          </cell>
        </row>
        <row r="19160">
          <cell r="C19160" t="str">
            <v>西寨曾沟尾十直巷</v>
          </cell>
          <cell r="D19160" t="str">
            <v>Xīzhàicénggōuwěishízhí Xiàng</v>
          </cell>
          <cell r="E19160">
            <v>74</v>
          </cell>
        </row>
        <row r="19161">
          <cell r="C19161" t="str">
            <v>湖南围一巷</v>
          </cell>
          <cell r="D19161" t="str">
            <v>Húnánwéi 1 Xiàng </v>
          </cell>
          <cell r="E19161">
            <v>173</v>
          </cell>
        </row>
        <row r="19162">
          <cell r="C19162" t="str">
            <v>西河围九巷</v>
          </cell>
          <cell r="D19162" t="str">
            <v>Xīhéwéi 9 Xiàng </v>
          </cell>
          <cell r="E19162">
            <v>49</v>
          </cell>
        </row>
        <row r="19163">
          <cell r="C19163" t="str">
            <v>沟口九围一巷</v>
          </cell>
          <cell r="D19163" t="str">
            <v>Gōukǒujiǔwéi 1 xiàng</v>
          </cell>
          <cell r="E19163">
            <v>51</v>
          </cell>
        </row>
        <row r="19164">
          <cell r="C19164" t="str">
            <v>棉洋山下池边路</v>
          </cell>
          <cell r="D19164" t="str">
            <v>Miányángshānxiàchíbiān Lù</v>
          </cell>
          <cell r="E19164">
            <v>142</v>
          </cell>
        </row>
        <row r="19165">
          <cell r="C19165" t="str">
            <v>东兴三围东三座二横巷</v>
          </cell>
          <cell r="D19165" t="str">
            <v>Dōngxīngsānwéidōngsānzuòèrhéng Xiàng</v>
          </cell>
          <cell r="E19165">
            <v>30</v>
          </cell>
        </row>
        <row r="19166">
          <cell r="C19166" t="str">
            <v>利顺前六巷</v>
          </cell>
          <cell r="D19166" t="str">
            <v>Lìshùnqián 6 Xiàng </v>
          </cell>
          <cell r="E19166">
            <v>146</v>
          </cell>
        </row>
        <row r="19167">
          <cell r="C19167" t="str">
            <v>缕金围七巷</v>
          </cell>
          <cell r="D19167" t="str">
            <v>Lǚjīnwéi 7 Xiàng </v>
          </cell>
          <cell r="E19167">
            <v>64</v>
          </cell>
        </row>
        <row r="19168">
          <cell r="C19168" t="str">
            <v>湖北围三巷</v>
          </cell>
          <cell r="D19168" t="str">
            <v>Húběiwéi 3 Xiàng </v>
          </cell>
          <cell r="E19168">
            <v>137</v>
          </cell>
        </row>
        <row r="19169">
          <cell r="C19169" t="str">
            <v>喜庆里西巷</v>
          </cell>
          <cell r="D19169" t="str">
            <v>Xǐqìnglǐ xī Xiàng </v>
          </cell>
          <cell r="E19169">
            <v>68</v>
          </cell>
        </row>
        <row r="19170">
          <cell r="C19170" t="str">
            <v>顶洋一座三巷</v>
          </cell>
          <cell r="D19170" t="str">
            <v>Dǐngyángyīzuò 3 Xiàng </v>
          </cell>
          <cell r="E19170">
            <v>102</v>
          </cell>
        </row>
        <row r="19171">
          <cell r="C19171" t="str">
            <v>榕华大道十一巷</v>
          </cell>
          <cell r="D19171" t="str">
            <v>Rónghuá Dàdào 11 Xiàng </v>
          </cell>
          <cell r="E19171">
            <v>137</v>
          </cell>
        </row>
        <row r="19172">
          <cell r="C19172" t="str">
            <v>瑞德路</v>
          </cell>
          <cell r="D19172" t="str">
            <v>Ruìdé Lù </v>
          </cell>
          <cell r="E19172">
            <v>517</v>
          </cell>
        </row>
        <row r="19173">
          <cell r="C19173" t="str">
            <v>石头群力三连南四巷</v>
          </cell>
          <cell r="D19173" t="str">
            <v>Shítouqúnlìsānliánnán 4 xiàng</v>
          </cell>
          <cell r="E19173">
            <v>124</v>
          </cell>
        </row>
        <row r="19174">
          <cell r="C19174" t="str">
            <v>仙前路</v>
          </cell>
          <cell r="D19174" t="str">
            <v>Xiānqián Lù</v>
          </cell>
          <cell r="E19174">
            <v>272</v>
          </cell>
        </row>
        <row r="19175">
          <cell r="C19175" t="str">
            <v>拱辰围四巷</v>
          </cell>
          <cell r="D19175" t="str">
            <v>Gǒngchénwéi 4 Xiàng </v>
          </cell>
          <cell r="E19175">
            <v>40</v>
          </cell>
        </row>
        <row r="19176">
          <cell r="C19176" t="str">
            <v>石头群星东围四巷</v>
          </cell>
          <cell r="D19176" t="str">
            <v>Shítouqúnxīngdōngwéi 4 xiàng</v>
          </cell>
          <cell r="E19176">
            <v>34</v>
          </cell>
        </row>
        <row r="19177">
          <cell r="C19177" t="str">
            <v>学校前一巷</v>
          </cell>
          <cell r="D19177" t="str">
            <v>Xuéxiàoqián 1 xiàng</v>
          </cell>
          <cell r="E19177">
            <v>70</v>
          </cell>
        </row>
        <row r="19178">
          <cell r="C19178" t="str">
            <v>石头群力三连南五巷</v>
          </cell>
          <cell r="D19178" t="str">
            <v>Shítouqúnlìsānliánnán 5 xiàng</v>
          </cell>
          <cell r="E19178">
            <v>122</v>
          </cell>
        </row>
        <row r="19179">
          <cell r="C19179" t="str">
            <v>育秀围四巷</v>
          </cell>
          <cell r="D19179" t="str">
            <v>Yùxiùwéi 4 Xiàng </v>
          </cell>
          <cell r="E19179">
            <v>31</v>
          </cell>
        </row>
        <row r="19180">
          <cell r="C19180" t="str">
            <v>巷畔后畔园十六巷</v>
          </cell>
          <cell r="D19180" t="str">
            <v>Xiàngpànhòupànyuán 16 xiàng</v>
          </cell>
          <cell r="E19180">
            <v>46</v>
          </cell>
        </row>
        <row r="19181">
          <cell r="C19181" t="str">
            <v>后畔园路</v>
          </cell>
          <cell r="D19181" t="str">
            <v>Hòupànyuán Lù</v>
          </cell>
          <cell r="E19181">
            <v>333</v>
          </cell>
        </row>
        <row r="19182">
          <cell r="C19182" t="str">
            <v>顶洋二座一巷</v>
          </cell>
          <cell r="D19182" t="str">
            <v>Dǐngyángèrzuò 1 xiàng</v>
          </cell>
          <cell r="E19182">
            <v>101</v>
          </cell>
        </row>
        <row r="19183">
          <cell r="C19183" t="str">
            <v>双峰巷</v>
          </cell>
          <cell r="D19183" t="str">
            <v>Shuāngfēng Xiàng </v>
          </cell>
          <cell r="E19183">
            <v>71</v>
          </cell>
        </row>
        <row r="19184">
          <cell r="C19184" t="str">
            <v>顶六口吴金溪围东座四横</v>
          </cell>
          <cell r="D19184" t="str">
            <v>Dǐngliùkǒuwújīnxīwéidōngzuòsìhéng</v>
          </cell>
          <cell r="E19184">
            <v>16</v>
          </cell>
        </row>
        <row r="19185">
          <cell r="C19185" t="str">
            <v>渡头下东二巷</v>
          </cell>
          <cell r="D19185" t="str">
            <v>Dùtóuxià Dōng 2 Xiàng </v>
          </cell>
          <cell r="E19185">
            <v>100</v>
          </cell>
        </row>
        <row r="19186">
          <cell r="C19186" t="str">
            <v>涂库新溪七巷</v>
          </cell>
          <cell r="D19186" t="str">
            <v>Túkùxīnxī 7 xiàng</v>
          </cell>
          <cell r="E19186">
            <v>53</v>
          </cell>
        </row>
        <row r="19187">
          <cell r="C19187" t="str">
            <v>潮顺里东巷</v>
          </cell>
          <cell r="D19187" t="str">
            <v>Cháoshùnlǐdōng Xiàng </v>
          </cell>
          <cell r="E19187">
            <v>42</v>
          </cell>
        </row>
        <row r="19188">
          <cell r="C19188" t="str">
            <v>渔江学校路</v>
          </cell>
          <cell r="D19188" t="str">
            <v>Yújiāngxuéxiào Lù </v>
          </cell>
          <cell r="E19188">
            <v>374</v>
          </cell>
        </row>
        <row r="19189">
          <cell r="C19189" t="str">
            <v>东厝老厝九巷</v>
          </cell>
          <cell r="D19189" t="str">
            <v>Dōngcuòlǎocuò 9 xiàng</v>
          </cell>
          <cell r="E19189">
            <v>91</v>
          </cell>
        </row>
        <row r="19190">
          <cell r="C19190" t="str">
            <v>富远路</v>
          </cell>
          <cell r="D19190" t="str">
            <v>Fùyuǎn Lù</v>
          </cell>
          <cell r="E19190">
            <v>142</v>
          </cell>
        </row>
        <row r="19191">
          <cell r="C19191" t="str">
            <v>藩茨街</v>
          </cell>
          <cell r="D19191" t="str">
            <v>Fāncí Jiē </v>
          </cell>
          <cell r="E19191">
            <v>215</v>
          </cell>
        </row>
        <row r="19192">
          <cell r="C19192" t="str">
            <v>盘水西中座后八巷</v>
          </cell>
          <cell r="D19192" t="str">
            <v>Pánshuǐxīzhōngzuòhòu 8 xiàng</v>
          </cell>
          <cell r="E19192">
            <v>79</v>
          </cell>
        </row>
        <row r="19193">
          <cell r="C19193" t="str">
            <v>西河围七巷</v>
          </cell>
          <cell r="D19193" t="str">
            <v>Xīhéwéi 7 Xiàng </v>
          </cell>
          <cell r="E19193">
            <v>62</v>
          </cell>
        </row>
        <row r="19194">
          <cell r="C19194" t="str">
            <v>厚二联队座中二巷</v>
          </cell>
          <cell r="D19194" t="str">
            <v>Hòu  2  liánduìzuòzhōng  2  xiàng</v>
          </cell>
          <cell r="E19194">
            <v>101</v>
          </cell>
        </row>
        <row r="19195">
          <cell r="C19195" t="str">
            <v>龙尾围四巷</v>
          </cell>
          <cell r="D19195" t="str">
            <v>Lóngwěiwéi 4 Xiàng </v>
          </cell>
          <cell r="E19195">
            <v>75</v>
          </cell>
        </row>
        <row r="19196">
          <cell r="C19196" t="str">
            <v>马路前</v>
          </cell>
          <cell r="D19196" t="str">
            <v>Mǎlùqián</v>
          </cell>
          <cell r="E19196">
            <v>117</v>
          </cell>
        </row>
        <row r="19197">
          <cell r="C19197" t="str">
            <v>龙潭路</v>
          </cell>
          <cell r="D19197" t="str">
            <v>Lóngtán Lù </v>
          </cell>
          <cell r="E19197">
            <v>478</v>
          </cell>
        </row>
        <row r="19198">
          <cell r="C19198" t="str">
            <v>泰湖路</v>
          </cell>
          <cell r="D19198" t="str">
            <v>Tàihú Lù</v>
          </cell>
          <cell r="E19198">
            <v>194</v>
          </cell>
        </row>
        <row r="19199">
          <cell r="C19199" t="str">
            <v>圆园后横巷</v>
          </cell>
          <cell r="D19199" t="str">
            <v>Yuányuánhòuhéng Xiàng</v>
          </cell>
          <cell r="E19199">
            <v>62</v>
          </cell>
        </row>
        <row r="19200">
          <cell r="C19200" t="str">
            <v>望龙中路</v>
          </cell>
          <cell r="D19200" t="str">
            <v>Wànglóng Zhōnglù</v>
          </cell>
          <cell r="E19200">
            <v>151</v>
          </cell>
        </row>
        <row r="19201">
          <cell r="C19201" t="str">
            <v>钢铁厂路</v>
          </cell>
          <cell r="D19201" t="str">
            <v>Gāngtiě Chǎng Lù</v>
          </cell>
          <cell r="E19201">
            <v>1022</v>
          </cell>
        </row>
        <row r="19202">
          <cell r="C19202" t="str">
            <v>进贤门鸡绸巷</v>
          </cell>
          <cell r="D19202" t="str">
            <v>Jìnxiánménjīchóu Xiàng</v>
          </cell>
          <cell r="E19202">
            <v>44</v>
          </cell>
        </row>
        <row r="19203">
          <cell r="C19203" t="str">
            <v>盘水西中座三巷</v>
          </cell>
          <cell r="D19203" t="str">
            <v>Pánshuǐxīzhōngzuò 3 Xiàng </v>
          </cell>
          <cell r="E19203">
            <v>28</v>
          </cell>
        </row>
        <row r="19204">
          <cell r="C19204" t="str">
            <v>西沟路</v>
          </cell>
          <cell r="D19204" t="str">
            <v>Xīgōu Lù </v>
          </cell>
          <cell r="E19204">
            <v>303</v>
          </cell>
        </row>
        <row r="19205">
          <cell r="C19205" t="str">
            <v>红棉五横巷</v>
          </cell>
          <cell r="D19205" t="str">
            <v>Hóngmiánwǔhéng Xiàng</v>
          </cell>
          <cell r="E19205">
            <v>109</v>
          </cell>
        </row>
        <row r="19206">
          <cell r="C19206" t="str">
            <v>古福巷</v>
          </cell>
          <cell r="D19206" t="str">
            <v>Gǔfú Xiàng</v>
          </cell>
          <cell r="E19206">
            <v>72</v>
          </cell>
        </row>
        <row r="19207">
          <cell r="C19207" t="str">
            <v>港信路</v>
          </cell>
          <cell r="D19207" t="str">
            <v>Gǎngxìn Lù</v>
          </cell>
          <cell r="E19207">
            <v>166</v>
          </cell>
        </row>
        <row r="19208">
          <cell r="C19208" t="str">
            <v>北徐围南三巷</v>
          </cell>
          <cell r="D19208" t="str">
            <v>Běixúwéinán 3 xiàng</v>
          </cell>
          <cell r="E19208">
            <v>63</v>
          </cell>
        </row>
        <row r="19209">
          <cell r="C19209" t="str">
            <v>东湖路西五巷</v>
          </cell>
          <cell r="D19209" t="str">
            <v>Dōnghúlùxī 5 xiàng</v>
          </cell>
          <cell r="E19209">
            <v>136</v>
          </cell>
        </row>
        <row r="19210">
          <cell r="C19210" t="str">
            <v>厚和陈向南围六路</v>
          </cell>
          <cell r="D19210" t="str">
            <v>Hòuhéchénxiàngnánwéi 6 lù</v>
          </cell>
          <cell r="E19210">
            <v>224</v>
          </cell>
        </row>
        <row r="19211">
          <cell r="C19211" t="str">
            <v>三伙头中心后音一巷</v>
          </cell>
          <cell r="D19211" t="str">
            <v>Sānhuǒtóuzhōngxīnhòuyīnyī Xiàng</v>
          </cell>
          <cell r="E19211">
            <v>66</v>
          </cell>
        </row>
        <row r="19212">
          <cell r="C19212" t="str">
            <v>巷畔后畔园东八巷</v>
          </cell>
          <cell r="D19212" t="str">
            <v>Xiàngpànhòupànyuándōng 8 xiàng</v>
          </cell>
          <cell r="E19212">
            <v>56</v>
          </cell>
        </row>
        <row r="19213">
          <cell r="C19213" t="str">
            <v>巷畔商住区二巷</v>
          </cell>
          <cell r="D19213" t="str">
            <v>Xiàngpànshāngzhùqū 2 xiàng</v>
          </cell>
          <cell r="E19213">
            <v>34</v>
          </cell>
        </row>
        <row r="19214">
          <cell r="C19214" t="str">
            <v>马山向东新厝横三巷</v>
          </cell>
          <cell r="D19214" t="str">
            <v>Mǎshānxiàngdōngxīncuòhéng 3 xiàng</v>
          </cell>
          <cell r="E19214">
            <v>56</v>
          </cell>
        </row>
        <row r="19215">
          <cell r="C19215" t="str">
            <v>夏桥向北座二巷</v>
          </cell>
          <cell r="D19215" t="str">
            <v>Xiàqiáoxiàngběizuò 2 xiàng</v>
          </cell>
          <cell r="E19215">
            <v>306</v>
          </cell>
        </row>
        <row r="19216">
          <cell r="C19216" t="str">
            <v>围厝沟围南十一巷</v>
          </cell>
          <cell r="D19216" t="str">
            <v>Wéicuògōuwéinán 11 xiàng</v>
          </cell>
          <cell r="E19216">
            <v>175</v>
          </cell>
        </row>
        <row r="19217">
          <cell r="C19217" t="str">
            <v>汤前汤光里北楼座三巷</v>
          </cell>
          <cell r="D19217" t="str">
            <v>Tāngqiántāngguānglǐběilóuzuò 3 xiàng</v>
          </cell>
          <cell r="E19217">
            <v>118</v>
          </cell>
        </row>
        <row r="19218">
          <cell r="C19218" t="str">
            <v>汤前汤美里一座五巷</v>
          </cell>
          <cell r="D19218" t="str">
            <v>Tāngqiántāngměilǐyīzuò 5 xiàng</v>
          </cell>
          <cell r="E19218">
            <v>188</v>
          </cell>
        </row>
        <row r="19219">
          <cell r="C19219" t="str">
            <v>群光西座围四横巷</v>
          </cell>
          <cell r="D19219" t="str">
            <v>Qúnguāngxīzuòwéisìhéng Xiàng</v>
          </cell>
          <cell r="E19219">
            <v>37</v>
          </cell>
        </row>
        <row r="19220">
          <cell r="C19220" t="str">
            <v>石头群星路下中座二巷</v>
          </cell>
          <cell r="D19220" t="str">
            <v>Shítouqúnxīnglùxiàzhōngzuò 2 xiàng</v>
          </cell>
          <cell r="E19220">
            <v>71</v>
          </cell>
        </row>
        <row r="19221">
          <cell r="C19221" t="str">
            <v>玉寨丰裕东二巷</v>
          </cell>
          <cell r="D19221" t="str">
            <v>Yùzhàifēngyùdōng 2 xiàng</v>
          </cell>
          <cell r="E19221">
            <v>44</v>
          </cell>
        </row>
        <row r="19222">
          <cell r="C19222" t="str">
            <v>祠前一幢二巷</v>
          </cell>
          <cell r="D19222" t="str">
            <v>Cíqiányīchuáng 2 xiàng</v>
          </cell>
          <cell r="E19222">
            <v>41</v>
          </cell>
        </row>
        <row r="19223">
          <cell r="C19223" t="str">
            <v>陇上学校前南二路</v>
          </cell>
          <cell r="D19223" t="str">
            <v>Lǒngshàngxuéxiàoqiánnán 2 lù</v>
          </cell>
          <cell r="E19223">
            <v>181</v>
          </cell>
        </row>
        <row r="19224">
          <cell r="C19224" t="str">
            <v>新厝一围二巷</v>
          </cell>
          <cell r="D19224" t="str">
            <v>Xīncuòyīwéi 2 xiàng</v>
          </cell>
          <cell r="E19224">
            <v>154</v>
          </cell>
        </row>
        <row r="19225">
          <cell r="C19225" t="str">
            <v>东横一巷</v>
          </cell>
          <cell r="D19225" t="str">
            <v>Dōnghéngyīxíng</v>
          </cell>
          <cell r="E19225">
            <v>148</v>
          </cell>
        </row>
        <row r="19226">
          <cell r="C19226" t="str">
            <v>旧厝新乡六巷</v>
          </cell>
          <cell r="D19226" t="str">
            <v>Jiùcuòxīnxiāng 6 xiàng</v>
          </cell>
          <cell r="E19226">
            <v>109</v>
          </cell>
        </row>
        <row r="19227">
          <cell r="C19227" t="str">
            <v>大老爷宫路</v>
          </cell>
          <cell r="D19227" t="str">
            <v>Dàlǎoyégōng Lù</v>
          </cell>
          <cell r="E19227">
            <v>89</v>
          </cell>
        </row>
        <row r="19228">
          <cell r="C19228" t="str">
            <v>天福南六巷</v>
          </cell>
          <cell r="D19228" t="str">
            <v>Tiānfúnán 6 xiàng</v>
          </cell>
          <cell r="E19228">
            <v>132</v>
          </cell>
        </row>
        <row r="19229">
          <cell r="C19229" t="str">
            <v>神下路</v>
          </cell>
          <cell r="D19229" t="str">
            <v>Shénxià Lù</v>
          </cell>
          <cell r="E19229">
            <v>372</v>
          </cell>
        </row>
        <row r="19230">
          <cell r="C19230" t="str">
            <v>东沟新村五巷</v>
          </cell>
          <cell r="D19230" t="str">
            <v>Dōnggōuxīncūn 5 xiàng</v>
          </cell>
          <cell r="E19230">
            <v>73</v>
          </cell>
        </row>
        <row r="19231">
          <cell r="C19231" t="str">
            <v>新路十一围一巷</v>
          </cell>
          <cell r="D19231" t="str">
            <v>Xīnlùshí  1  wéi  1  xiàng</v>
          </cell>
          <cell r="E19231">
            <v>333</v>
          </cell>
        </row>
        <row r="19232">
          <cell r="C19232" t="str">
            <v>湖美七巷</v>
          </cell>
          <cell r="D19232" t="str">
            <v>Húměi 7 xiàng</v>
          </cell>
          <cell r="E19232">
            <v>164</v>
          </cell>
        </row>
        <row r="19233">
          <cell r="C19233" t="str">
            <v>佘厝东前二巷</v>
          </cell>
          <cell r="D19233" t="str">
            <v>Shécuòdōngqián 2 xiàng</v>
          </cell>
          <cell r="E19233">
            <v>194</v>
          </cell>
        </row>
        <row r="19234">
          <cell r="C19234" t="str">
            <v>佘厝东前三巷</v>
          </cell>
          <cell r="D19234" t="str">
            <v>Shécuòdōngqián 3 xiàng</v>
          </cell>
          <cell r="E19234">
            <v>195</v>
          </cell>
        </row>
        <row r="19235">
          <cell r="C19235" t="str">
            <v>红棉园西六巷</v>
          </cell>
          <cell r="D19235" t="str">
            <v>Hóngmiányuánxī 6 xiàng</v>
          </cell>
          <cell r="E19235">
            <v>15</v>
          </cell>
        </row>
        <row r="19236">
          <cell r="C19236" t="str">
            <v>厚和陈向南围十路</v>
          </cell>
          <cell r="D19236" t="str">
            <v>Hòuhéchénxiàngnánwéi 10 lù</v>
          </cell>
          <cell r="E19236">
            <v>172</v>
          </cell>
        </row>
        <row r="19237">
          <cell r="C19237" t="str">
            <v>寨后前座南二巷</v>
          </cell>
          <cell r="D19237" t="str">
            <v>Zhàihòuqiánzuònán 2 xiàng</v>
          </cell>
          <cell r="E19237">
            <v>16</v>
          </cell>
        </row>
        <row r="19238">
          <cell r="C19238" t="str">
            <v>西围向北东后荫巷</v>
          </cell>
          <cell r="D19238" t="str">
            <v>Xīwéixiàngběidōnghòuyīn Xiàng</v>
          </cell>
          <cell r="E19238">
            <v>42</v>
          </cell>
        </row>
        <row r="19239">
          <cell r="C19239" t="str">
            <v>寨后前座南三巷</v>
          </cell>
          <cell r="D19239" t="str">
            <v>Zhàihòuqiánzuònán 3 xiàng</v>
          </cell>
          <cell r="E19239">
            <v>18</v>
          </cell>
        </row>
        <row r="19240">
          <cell r="C19240" t="str">
            <v>寨外口北二巷</v>
          </cell>
          <cell r="D19240" t="str">
            <v>Zhàiwàikǒuběi 2 xiàng</v>
          </cell>
          <cell r="E19240">
            <v>33</v>
          </cell>
        </row>
        <row r="19241">
          <cell r="C19241" t="str">
            <v>恒昌巷</v>
          </cell>
          <cell r="D19241" t="str">
            <v>Héngchāng Xiàng</v>
          </cell>
          <cell r="E19241">
            <v>16</v>
          </cell>
        </row>
        <row r="19242">
          <cell r="C19242" t="str">
            <v>洲上工业区路</v>
          </cell>
          <cell r="D19242" t="str">
            <v>Zhōushànggōngyèqū Lù</v>
          </cell>
          <cell r="E19242">
            <v>321</v>
          </cell>
        </row>
        <row r="19243">
          <cell r="C19243" t="str">
            <v>袁厝寨后沟二直巷</v>
          </cell>
          <cell r="D19243" t="str">
            <v>Yuáncuòzhàihòugōuèrzhí Xiàng</v>
          </cell>
          <cell r="E19243">
            <v>79</v>
          </cell>
        </row>
        <row r="19244">
          <cell r="C19244" t="str">
            <v>凤西二路</v>
          </cell>
          <cell r="D19244" t="str">
            <v>Fèngxī 2 lù</v>
          </cell>
          <cell r="E19244">
            <v>263</v>
          </cell>
        </row>
        <row r="19245">
          <cell r="C19245" t="str">
            <v>中围毓秀巷</v>
          </cell>
          <cell r="D19245" t="str">
            <v>Zhōngwéiyùxiù Xiàng</v>
          </cell>
          <cell r="E19245">
            <v>64</v>
          </cell>
        </row>
        <row r="19246">
          <cell r="C19246" t="str">
            <v>石中五巷</v>
          </cell>
          <cell r="D19246" t="str">
            <v>Shízhōng 5 xiàng</v>
          </cell>
          <cell r="E19246">
            <v>27</v>
          </cell>
        </row>
        <row r="19247">
          <cell r="C19247" t="str">
            <v>寨外围二路</v>
          </cell>
          <cell r="D19247" t="str">
            <v>Zhàiwàiwéi 2 lù</v>
          </cell>
          <cell r="E19247">
            <v>75</v>
          </cell>
        </row>
        <row r="19248">
          <cell r="C19248" t="str">
            <v>地都大道（延申2）</v>
          </cell>
          <cell r="D19248" t="str">
            <v>Dìdōudàdàoyánshēn2</v>
          </cell>
          <cell r="E19248">
            <v>534</v>
          </cell>
        </row>
        <row r="19249">
          <cell r="C19249" t="str">
            <v>厚和陈向东围三路</v>
          </cell>
          <cell r="D19249" t="str">
            <v>Hòuhéchénxiàngdōngwéi 3 lù</v>
          </cell>
          <cell r="E19249">
            <v>104</v>
          </cell>
        </row>
        <row r="19250">
          <cell r="C19250" t="str">
            <v>仁和新厝围七巷</v>
          </cell>
          <cell r="D19250" t="str">
            <v>Rénhéxīncuòwéi 7 xiàng</v>
          </cell>
          <cell r="E19250">
            <v>147</v>
          </cell>
        </row>
        <row r="19251">
          <cell r="C19251" t="str">
            <v>新围村路</v>
          </cell>
          <cell r="D19251" t="str">
            <v>Xīnwéicūndào Lù</v>
          </cell>
          <cell r="E19251">
            <v>365</v>
          </cell>
        </row>
        <row r="19252">
          <cell r="C19252" t="str">
            <v>翁厝新南一巷</v>
          </cell>
          <cell r="D19252" t="str">
            <v>Wēngcuòxīnnán 1 xiàng</v>
          </cell>
          <cell r="E19252">
            <v>63</v>
          </cell>
        </row>
        <row r="19253">
          <cell r="C19253" t="str">
            <v>王厝新厝围六巷</v>
          </cell>
          <cell r="D19253" t="str">
            <v>Wángcuòxīncuòwéi 6 xiàng</v>
          </cell>
          <cell r="E19253">
            <v>70</v>
          </cell>
        </row>
        <row r="19254">
          <cell r="C19254" t="str">
            <v>王厝老寨内二巷</v>
          </cell>
          <cell r="D19254" t="str">
            <v>Wángcuòlǎozhàinèi 2 xiàng</v>
          </cell>
          <cell r="E19254">
            <v>58</v>
          </cell>
        </row>
        <row r="19255">
          <cell r="C19255" t="str">
            <v>王厝老寨内三巷</v>
          </cell>
          <cell r="D19255" t="str">
            <v>Wángcuòlǎozhàinèi 3 xiàng</v>
          </cell>
          <cell r="E19255">
            <v>62</v>
          </cell>
        </row>
        <row r="19256">
          <cell r="C19256" t="str">
            <v>友学路</v>
          </cell>
          <cell r="D19256" t="str">
            <v>Yǒuxué Lù</v>
          </cell>
          <cell r="E19256">
            <v>746</v>
          </cell>
        </row>
        <row r="19257">
          <cell r="C19257" t="str">
            <v>新一区八街</v>
          </cell>
          <cell r="D19257" t="str">
            <v>Xīnyīqū 8 jiē</v>
          </cell>
          <cell r="E19257">
            <v>47</v>
          </cell>
        </row>
        <row r="19258">
          <cell r="C19258" t="str">
            <v>坤畔堀路</v>
          </cell>
          <cell r="D19258" t="str">
            <v>Kūnpànkū Lù</v>
          </cell>
          <cell r="E19258">
            <v>67</v>
          </cell>
        </row>
        <row r="19259">
          <cell r="C19259" t="str">
            <v>彭林较下一巷</v>
          </cell>
          <cell r="D19259" t="str">
            <v>Pénglínjiàoxià 1 xiàng</v>
          </cell>
          <cell r="E19259">
            <v>119</v>
          </cell>
        </row>
        <row r="19260">
          <cell r="C19260" t="str">
            <v>围厝沟工业区一街</v>
          </cell>
          <cell r="D19260" t="str">
            <v>Wéicuògōugōngyèqū 1 jiē</v>
          </cell>
          <cell r="E19260">
            <v>134</v>
          </cell>
        </row>
        <row r="19261">
          <cell r="C19261" t="str">
            <v>纪厝路</v>
          </cell>
          <cell r="D19261" t="str">
            <v>Jìcuò Lù</v>
          </cell>
          <cell r="E19261">
            <v>771</v>
          </cell>
        </row>
        <row r="19262">
          <cell r="C19262" t="str">
            <v>德贤路</v>
          </cell>
          <cell r="D19262" t="str">
            <v>Déxián Lù </v>
          </cell>
          <cell r="E19262">
            <v>2431</v>
          </cell>
        </row>
        <row r="19263">
          <cell r="C19263" t="str">
            <v>红蓬港墘西街</v>
          </cell>
          <cell r="D19263" t="str">
            <v>Hóngpénggǎngqián Xījiē</v>
          </cell>
          <cell r="E19263">
            <v>467</v>
          </cell>
        </row>
        <row r="19264">
          <cell r="C19264" t="str">
            <v>桥头座一横巷</v>
          </cell>
          <cell r="D19264" t="str">
            <v>Qiáotóuzuòyīhéng Xiàng</v>
          </cell>
          <cell r="E19264">
            <v>60</v>
          </cell>
        </row>
        <row r="19265">
          <cell r="C19265" t="str">
            <v>建新路</v>
          </cell>
          <cell r="D19265" t="str">
            <v>Jiànxīn Lù</v>
          </cell>
          <cell r="E19265">
            <v>987</v>
          </cell>
        </row>
        <row r="19266">
          <cell r="C19266" t="str">
            <v>旧寨祖祠路</v>
          </cell>
          <cell r="D19266" t="str">
            <v>Jiùzhàizǔcí Lù</v>
          </cell>
          <cell r="E19266">
            <v>461</v>
          </cell>
        </row>
        <row r="19267">
          <cell r="C19267" t="str">
            <v>下湖横路</v>
          </cell>
          <cell r="D19267" t="str">
            <v>Xiàhúhéng Lù</v>
          </cell>
          <cell r="E19267">
            <v>601</v>
          </cell>
        </row>
        <row r="19268">
          <cell r="C19268" t="str">
            <v>仁美西祠四巷</v>
          </cell>
          <cell r="D19268" t="str">
            <v>Rénměixīcí 4 xiàng</v>
          </cell>
          <cell r="E19268">
            <v>27</v>
          </cell>
        </row>
        <row r="19269">
          <cell r="C19269" t="str">
            <v>港盛路</v>
          </cell>
          <cell r="D19269" t="str">
            <v>Gǎngshèng Lù</v>
          </cell>
          <cell r="E19269">
            <v>544</v>
          </cell>
        </row>
        <row r="19270">
          <cell r="C19270" t="str">
            <v>钟厝洋港墘路</v>
          </cell>
          <cell r="D19270" t="str">
            <v>Zhōngcuòyánggǎngqián Lù</v>
          </cell>
          <cell r="E19270">
            <v>633</v>
          </cell>
        </row>
        <row r="19271">
          <cell r="C19271" t="str">
            <v>新一区一街</v>
          </cell>
          <cell r="D19271" t="str">
            <v>Xīn  1  qū  1  jiē</v>
          </cell>
          <cell r="E19271">
            <v>188</v>
          </cell>
        </row>
        <row r="19272">
          <cell r="C19272" t="str">
            <v>东洪东三巷</v>
          </cell>
          <cell r="D19272" t="str">
            <v>Dōnghóngdōng 3 xiàng</v>
          </cell>
          <cell r="E19272">
            <v>253</v>
          </cell>
        </row>
        <row r="19273">
          <cell r="C19273" t="str">
            <v>大港工业区一号路</v>
          </cell>
          <cell r="D19273" t="str">
            <v>Dàgǎnggōngyèqūyīhào Lù</v>
          </cell>
          <cell r="E19273">
            <v>211</v>
          </cell>
        </row>
        <row r="19274">
          <cell r="C19274" t="str">
            <v>东南工业区二路</v>
          </cell>
          <cell r="D19274" t="str">
            <v>Dōngnángōngyèqū 2 lù</v>
          </cell>
          <cell r="E19274">
            <v>471</v>
          </cell>
        </row>
        <row r="19275">
          <cell r="C19275" t="str">
            <v>柑园围二巷</v>
          </cell>
          <cell r="D19275" t="str">
            <v>Gānyuánwéi 2 xiàng</v>
          </cell>
          <cell r="E19275">
            <v>121</v>
          </cell>
        </row>
        <row r="19276">
          <cell r="C19276" t="str">
            <v>仙滘路</v>
          </cell>
          <cell r="D19276" t="str">
            <v>Xiānjiào Lù </v>
          </cell>
          <cell r="E19276">
            <v>747</v>
          </cell>
        </row>
        <row r="19277">
          <cell r="C19277" t="str">
            <v>源德禅路</v>
          </cell>
          <cell r="D19277" t="str">
            <v>Yuándéchán Lù</v>
          </cell>
          <cell r="E19277">
            <v>181</v>
          </cell>
        </row>
        <row r="19278">
          <cell r="C19278" t="str">
            <v>岐宁中路</v>
          </cell>
          <cell r="D19278" t="str">
            <v>Qíníng Zhōnglù</v>
          </cell>
          <cell r="E19278">
            <v>585</v>
          </cell>
        </row>
        <row r="19279">
          <cell r="C19279" t="str">
            <v>前园庭奉公厅西一巷</v>
          </cell>
          <cell r="D19279" t="str">
            <v>Qiányuántíngfènggōngtīngxī 1 xiàng</v>
          </cell>
          <cell r="E19279">
            <v>22</v>
          </cell>
        </row>
        <row r="19280">
          <cell r="C19280" t="str">
            <v>石头和兴路</v>
          </cell>
          <cell r="D19280" t="str">
            <v>Shítouhéxìng Lù</v>
          </cell>
          <cell r="E19280">
            <v>973</v>
          </cell>
        </row>
        <row r="19281">
          <cell r="C19281" t="str">
            <v>梅云中路（延伸）</v>
          </cell>
          <cell r="D19281" t="str">
            <v>Méiyúnzhōnglùyánshēn</v>
          </cell>
          <cell r="E19281">
            <v>1598</v>
          </cell>
        </row>
        <row r="19282">
          <cell r="C19282" t="str">
            <v>玉宁路</v>
          </cell>
          <cell r="D19282" t="str">
            <v>Yùníng Lù</v>
          </cell>
          <cell r="E19282">
            <v>357</v>
          </cell>
        </row>
        <row r="19283">
          <cell r="C19283" t="str">
            <v>玉兴围东直三巷</v>
          </cell>
          <cell r="D19283" t="str">
            <v>Yùxìngwéidōngzhí 3 xiàng</v>
          </cell>
          <cell r="E19283">
            <v>235</v>
          </cell>
        </row>
        <row r="19284">
          <cell r="C19284" t="str">
            <v>仁和新厝围南一巷</v>
          </cell>
          <cell r="D19284" t="str">
            <v>Rénhéxīncuòwéinán 1 xiàng</v>
          </cell>
          <cell r="E19284">
            <v>48</v>
          </cell>
        </row>
        <row r="19285">
          <cell r="C19285" t="str">
            <v>玉兴围东直四巷</v>
          </cell>
          <cell r="D19285" t="str">
            <v>Yùxìngwéidōngzhí 4 xiàng</v>
          </cell>
          <cell r="E19285">
            <v>157</v>
          </cell>
        </row>
        <row r="19286">
          <cell r="C19286" t="str">
            <v>围厝沟围中直三巷</v>
          </cell>
          <cell r="D19286" t="str">
            <v>Wéicuògōuwéizhōngzhí 3 xiàng</v>
          </cell>
          <cell r="E19286">
            <v>84</v>
          </cell>
        </row>
        <row r="19287">
          <cell r="C19287" t="str">
            <v>玉兴围东二巷</v>
          </cell>
          <cell r="D19287" t="str">
            <v>Yùxìngwéidōng 2 xiàng</v>
          </cell>
          <cell r="E19287">
            <v>131</v>
          </cell>
        </row>
        <row r="19288">
          <cell r="C19288" t="str">
            <v>凤围座四横巷</v>
          </cell>
          <cell r="D19288" t="str">
            <v>Fèngwéizuòsìhéng Xiàng</v>
          </cell>
          <cell r="E19288">
            <v>18</v>
          </cell>
        </row>
        <row r="19289">
          <cell r="C19289" t="str">
            <v>新厝北三横巷</v>
          </cell>
          <cell r="D19289" t="str">
            <v>Xīncuòběisānhéng Xiàng</v>
          </cell>
          <cell r="E19289">
            <v>35</v>
          </cell>
        </row>
        <row r="19290">
          <cell r="C19290" t="str">
            <v>田东祠堂西路</v>
          </cell>
          <cell r="D19290" t="str">
            <v>Tiándōngcítáng Xīlù</v>
          </cell>
          <cell r="E19290">
            <v>116</v>
          </cell>
        </row>
        <row r="19291">
          <cell r="C19291" t="str">
            <v>仙东里北二巷</v>
          </cell>
          <cell r="D19291" t="str">
            <v>Xiāndōnglǐběi 2 xiàng</v>
          </cell>
          <cell r="E19291">
            <v>56</v>
          </cell>
        </row>
        <row r="19292">
          <cell r="C19292" t="str">
            <v>仁和新图十一巷</v>
          </cell>
          <cell r="D19292" t="str">
            <v>Rénhéxīntú 11 xiàng</v>
          </cell>
          <cell r="E19292">
            <v>116</v>
          </cell>
        </row>
        <row r="19293">
          <cell r="C19293" t="str">
            <v>仙兴围六巷</v>
          </cell>
          <cell r="D19293" t="str">
            <v>Xiānxìngwéi 6 xiàng</v>
          </cell>
          <cell r="E19293">
            <v>145</v>
          </cell>
        </row>
        <row r="19294">
          <cell r="C19294" t="str">
            <v>汇景街</v>
          </cell>
          <cell r="D19294" t="str">
            <v>Huìjǐng Jiē </v>
          </cell>
          <cell r="E19294">
            <v>256</v>
          </cell>
        </row>
        <row r="19295">
          <cell r="C19295" t="str">
            <v>凤东围九巷</v>
          </cell>
          <cell r="D19295" t="str">
            <v>Fèngdōngwéi 9 xiàng</v>
          </cell>
          <cell r="E19295">
            <v>158</v>
          </cell>
        </row>
        <row r="19296">
          <cell r="C19296" t="str">
            <v>仙庆围一巷</v>
          </cell>
          <cell r="D19296" t="str">
            <v>Xiānqìngwéi 1 xiàng</v>
          </cell>
          <cell r="E19296">
            <v>132</v>
          </cell>
        </row>
        <row r="19297">
          <cell r="C19297" t="str">
            <v>凤东围十巷</v>
          </cell>
          <cell r="D19297" t="str">
            <v>Fèngdōngwéi 10 xiàng</v>
          </cell>
          <cell r="E19297">
            <v>164</v>
          </cell>
        </row>
        <row r="19298">
          <cell r="C19298" t="str">
            <v>钟厝洋向东围三巷</v>
          </cell>
          <cell r="D19298" t="str">
            <v>Zhōngcuòyángxiàngdōngwéi 3 xiàng</v>
          </cell>
          <cell r="E19298">
            <v>183</v>
          </cell>
        </row>
        <row r="19299">
          <cell r="C19299" t="str">
            <v>汤前大夫第三巷</v>
          </cell>
          <cell r="D19299" t="str">
            <v>Tāngqiándàifūdì 3 xiàng</v>
          </cell>
          <cell r="E19299">
            <v>47</v>
          </cell>
        </row>
        <row r="19300">
          <cell r="C19300" t="str">
            <v>汤前大夫第二巷</v>
          </cell>
          <cell r="D19300" t="str">
            <v>Tāngqiándàifūdì 2 xiàng</v>
          </cell>
          <cell r="E19300">
            <v>45</v>
          </cell>
        </row>
        <row r="19301">
          <cell r="C19301" t="str">
            <v>寨前围五直街</v>
          </cell>
          <cell r="D19301" t="str">
            <v>Zhàiqiánwéiwǔzhí Jiē</v>
          </cell>
          <cell r="E19301">
            <v>95</v>
          </cell>
        </row>
        <row r="19302">
          <cell r="C19302" t="str">
            <v>汤前汤兴里三巷</v>
          </cell>
          <cell r="D19302" t="str">
            <v>Tāngqiántāngxìnglǐ 3 xiàng</v>
          </cell>
          <cell r="E19302">
            <v>132</v>
          </cell>
        </row>
        <row r="19303">
          <cell r="C19303" t="str">
            <v>汤前汤兴里八巷</v>
          </cell>
          <cell r="D19303" t="str">
            <v>Tāngqiántāngxìnglǐ 8 xiàng</v>
          </cell>
          <cell r="E19303">
            <v>130</v>
          </cell>
        </row>
        <row r="19304">
          <cell r="C19304" t="str">
            <v>陵里围二巷</v>
          </cell>
          <cell r="D19304" t="str">
            <v>Línglǐwéi 2 xiàng</v>
          </cell>
          <cell r="E19304">
            <v>34</v>
          </cell>
        </row>
        <row r="19305">
          <cell r="C19305" t="str">
            <v>向东新村五直巷</v>
          </cell>
          <cell r="D19305" t="str">
            <v>Xiàngdōngxīncūnwǔzhí Xiàng</v>
          </cell>
          <cell r="E19305">
            <v>104</v>
          </cell>
        </row>
        <row r="19306">
          <cell r="C19306" t="str">
            <v>沟口八围五巷</v>
          </cell>
          <cell r="D19306" t="str">
            <v>Gōukǒubāwéi 5 xiàng</v>
          </cell>
          <cell r="E19306">
            <v>68</v>
          </cell>
        </row>
        <row r="19307">
          <cell r="C19307" t="str">
            <v>玉寨新局五巷</v>
          </cell>
          <cell r="D19307" t="str">
            <v>Yùzhàixīnjú 5 xiàng</v>
          </cell>
          <cell r="E19307">
            <v>80</v>
          </cell>
        </row>
        <row r="19308">
          <cell r="C19308" t="str">
            <v>十间南横四巷</v>
          </cell>
          <cell r="D19308" t="str">
            <v>Shíjiānnánhéngsì Xiàng</v>
          </cell>
          <cell r="E19308">
            <v>15</v>
          </cell>
        </row>
        <row r="19309">
          <cell r="C19309" t="str">
            <v>水站三巷</v>
          </cell>
          <cell r="D19309" t="str">
            <v>Shuǐzhàn 3 xiàng</v>
          </cell>
          <cell r="E19309">
            <v>79</v>
          </cell>
        </row>
        <row r="19310">
          <cell r="C19310" t="str">
            <v>桂林寨内路一巷</v>
          </cell>
          <cell r="D19310" t="str">
            <v>Guìlínzhàinèilù 1 xiàng</v>
          </cell>
          <cell r="E19310">
            <v>78</v>
          </cell>
        </row>
        <row r="19311">
          <cell r="C19311" t="str">
            <v>下郑新兴路西二巷</v>
          </cell>
          <cell r="D19311" t="str">
            <v>Xiàzhèngxīnxīnglùxī 2 xiàng</v>
          </cell>
          <cell r="E19311">
            <v>53</v>
          </cell>
        </row>
        <row r="19312">
          <cell r="C19312" t="str">
            <v>合兴横三巷</v>
          </cell>
          <cell r="D19312" t="str">
            <v>Héxìnghéng 3 xiàng</v>
          </cell>
          <cell r="E19312">
            <v>134</v>
          </cell>
        </row>
        <row r="19313">
          <cell r="C19313" t="str">
            <v>东兴四围后座四横巷</v>
          </cell>
          <cell r="D19313" t="str">
            <v>Dōngxīngsìwéihòuzuòsìhéng Xiàng</v>
          </cell>
          <cell r="E19313">
            <v>78</v>
          </cell>
        </row>
        <row r="19314">
          <cell r="C19314" t="str">
            <v>刘厝新乡西片五巷</v>
          </cell>
          <cell r="D19314" t="str">
            <v>Liúcuòxīnxiāngxīpiàn 5 xiàng</v>
          </cell>
          <cell r="E19314">
            <v>80</v>
          </cell>
        </row>
        <row r="19315">
          <cell r="C19315" t="str">
            <v>东头东兴三巷</v>
          </cell>
          <cell r="D19315" t="str">
            <v>Dōngtóudōngxīng 3 xiàng</v>
          </cell>
          <cell r="E19315">
            <v>134</v>
          </cell>
        </row>
        <row r="19316">
          <cell r="C19316" t="str">
            <v>仙彭路西二巷</v>
          </cell>
          <cell r="D19316" t="str">
            <v>Xiānpénglùxī 2 xiàng</v>
          </cell>
          <cell r="E19316">
            <v>60</v>
          </cell>
        </row>
        <row r="19317">
          <cell r="C19317" t="str">
            <v>东向座北一巷</v>
          </cell>
          <cell r="D19317" t="str">
            <v>Dōngxiàngzuòběi 1 xiàng</v>
          </cell>
          <cell r="E19317">
            <v>88</v>
          </cell>
        </row>
        <row r="19318">
          <cell r="C19318" t="str">
            <v>柚园中围后音一横巷</v>
          </cell>
          <cell r="D19318" t="str">
            <v>Yòuyuánzhōngwéihòuyīnyīhéng Xiàng</v>
          </cell>
          <cell r="E19318">
            <v>187</v>
          </cell>
        </row>
        <row r="19319">
          <cell r="C19319" t="str">
            <v>商住区一路</v>
          </cell>
          <cell r="D19319" t="str">
            <v>Shāngzhùqū 1 lù</v>
          </cell>
          <cell r="E19319">
            <v>211</v>
          </cell>
        </row>
        <row r="19320">
          <cell r="C19320" t="str">
            <v>外新乡后巷</v>
          </cell>
          <cell r="D19320" t="str">
            <v>Wàixīnxiānghòu Xiàng</v>
          </cell>
          <cell r="E19320">
            <v>125</v>
          </cell>
        </row>
        <row r="19321">
          <cell r="C19321" t="str">
            <v>双梧西山二围六巷</v>
          </cell>
          <cell r="D19321" t="str">
            <v>Shuāngwúxīshānèrwéi 6 xiàng</v>
          </cell>
          <cell r="E19321">
            <v>78</v>
          </cell>
        </row>
        <row r="19322">
          <cell r="C19322" t="str">
            <v>土美前新厝南一巷</v>
          </cell>
          <cell r="D19322" t="str">
            <v>Tǔměiqiánxīncuònán 1 xiàng</v>
          </cell>
          <cell r="E19322">
            <v>58</v>
          </cell>
        </row>
        <row r="19323">
          <cell r="C19323" t="str">
            <v>新乡吉新一巷</v>
          </cell>
          <cell r="D19323" t="str">
            <v>Xīnxiāngjíxīn 1 xiàng</v>
          </cell>
          <cell r="E19323">
            <v>140</v>
          </cell>
        </row>
        <row r="19324">
          <cell r="C19324" t="str">
            <v>林厝后新厝三横巷</v>
          </cell>
          <cell r="D19324" t="str">
            <v>Líncuòhòuxīncuòsānhéng Xiàng</v>
          </cell>
          <cell r="E19324">
            <v>101</v>
          </cell>
        </row>
        <row r="19325">
          <cell r="C19325" t="str">
            <v>奉诚巷</v>
          </cell>
          <cell r="D19325" t="str">
            <v>Fèngchéng Xiàng</v>
          </cell>
          <cell r="E19325">
            <v>13</v>
          </cell>
        </row>
        <row r="19326">
          <cell r="C19326" t="str">
            <v>湖美九巷</v>
          </cell>
          <cell r="D19326" t="str">
            <v>Húměi 9 xiàng</v>
          </cell>
          <cell r="E19326">
            <v>173</v>
          </cell>
        </row>
        <row r="19327">
          <cell r="C19327" t="str">
            <v>长湖八巷</v>
          </cell>
          <cell r="D19327" t="str">
            <v>Zhǎnghú 8 xiàng</v>
          </cell>
          <cell r="E19327">
            <v>119</v>
          </cell>
        </row>
        <row r="19328">
          <cell r="C19328" t="str">
            <v>富远寨后围直四巷</v>
          </cell>
          <cell r="D19328" t="str">
            <v>Fùyuǎnzhàihòuwéizhí 4 xiàng</v>
          </cell>
          <cell r="E19328">
            <v>101</v>
          </cell>
        </row>
        <row r="19329">
          <cell r="C19329" t="str">
            <v>官路东二直巷</v>
          </cell>
          <cell r="D19329" t="str">
            <v>Guānlùdōngèrzhí Xiàng</v>
          </cell>
          <cell r="E19329">
            <v>95</v>
          </cell>
        </row>
        <row r="19330">
          <cell r="C19330" t="str">
            <v>沙路围二巷</v>
          </cell>
          <cell r="D19330" t="str">
            <v>Shālùwéi 2 xiàng</v>
          </cell>
          <cell r="E19330">
            <v>118</v>
          </cell>
        </row>
        <row r="19331">
          <cell r="C19331" t="str">
            <v>宫洋一座北二巷</v>
          </cell>
          <cell r="D19331" t="str">
            <v>Gōngyángyīzuòběi 2 xiàng</v>
          </cell>
          <cell r="E19331">
            <v>177</v>
          </cell>
        </row>
        <row r="19332">
          <cell r="C19332" t="str">
            <v>近仁居七巷</v>
          </cell>
          <cell r="D19332" t="str">
            <v>Jìnrénjū 7 xiàng</v>
          </cell>
          <cell r="E19332">
            <v>55</v>
          </cell>
        </row>
        <row r="19333">
          <cell r="C19333" t="str">
            <v>李厝中兴西三路</v>
          </cell>
          <cell r="D19333" t="str">
            <v>Lǐcuòzhōngxīngxī 3 lù</v>
          </cell>
          <cell r="E19333">
            <v>221</v>
          </cell>
        </row>
        <row r="19334">
          <cell r="C19334" t="str">
            <v>田东围一巷</v>
          </cell>
          <cell r="D19334" t="str">
            <v>Tiándōngwéi 1 xiàng</v>
          </cell>
          <cell r="E19334">
            <v>52</v>
          </cell>
        </row>
        <row r="19335">
          <cell r="C19335" t="str">
            <v>李厝公园北路</v>
          </cell>
          <cell r="D19335" t="str">
            <v>Lǐcuògōngyuán Běilù</v>
          </cell>
          <cell r="E19335">
            <v>181</v>
          </cell>
        </row>
        <row r="19336">
          <cell r="C19336" t="str">
            <v>南厝寨内三巷</v>
          </cell>
          <cell r="D19336" t="str">
            <v>Náncuòzhàinèi 3 xiàng</v>
          </cell>
          <cell r="E19336">
            <v>65</v>
          </cell>
        </row>
        <row r="19337">
          <cell r="C19337" t="str">
            <v>北围座三巷</v>
          </cell>
          <cell r="D19337" t="str">
            <v>Běiwéizuò 3 xiàng</v>
          </cell>
          <cell r="E19337">
            <v>70</v>
          </cell>
        </row>
        <row r="19338">
          <cell r="C19338" t="str">
            <v>北围座六巷</v>
          </cell>
          <cell r="D19338" t="str">
            <v>Běiwéizuò 6 xiàng</v>
          </cell>
          <cell r="E19338">
            <v>72</v>
          </cell>
        </row>
        <row r="19339">
          <cell r="C19339" t="str">
            <v>上围座一横巷</v>
          </cell>
          <cell r="D19339" t="str">
            <v>Shàngwéizuòyīhéng Xiàng</v>
          </cell>
          <cell r="E19339">
            <v>51</v>
          </cell>
        </row>
        <row r="19340">
          <cell r="C19340" t="str">
            <v>梅兜向南围一巷</v>
          </cell>
          <cell r="D19340" t="str">
            <v>Méidōuxiàngnánwéi 1 xiàng</v>
          </cell>
          <cell r="E19340">
            <v>88</v>
          </cell>
        </row>
        <row r="19341">
          <cell r="C19341" t="str">
            <v>西宁围四巷</v>
          </cell>
          <cell r="D19341" t="str">
            <v>Xīníngwéi 4 xiàng</v>
          </cell>
          <cell r="E19341">
            <v>36</v>
          </cell>
        </row>
        <row r="19342">
          <cell r="C19342" t="str">
            <v>金南二路</v>
          </cell>
          <cell r="D19342" t="str">
            <v>Jīnnán 2 lù</v>
          </cell>
          <cell r="E19342">
            <v>328</v>
          </cell>
        </row>
        <row r="19343">
          <cell r="C19343" t="str">
            <v>南三座横一巷</v>
          </cell>
          <cell r="D19343" t="str">
            <v>Nánsānzuòhéng 1 xiàng</v>
          </cell>
          <cell r="E19343">
            <v>33</v>
          </cell>
        </row>
        <row r="19344">
          <cell r="C19344" t="str">
            <v>外新厝二座横一巷</v>
          </cell>
          <cell r="D19344" t="str">
            <v>Wàixīncuòèrzuòhéng 1 xiàng</v>
          </cell>
          <cell r="E19344">
            <v>57</v>
          </cell>
        </row>
        <row r="19345">
          <cell r="C19345" t="str">
            <v>凤锦池北座六横巷</v>
          </cell>
          <cell r="D19345" t="str">
            <v>Fèngjǐnchíběizuòliùhéng Xiàng</v>
          </cell>
          <cell r="E19345">
            <v>61</v>
          </cell>
        </row>
        <row r="19346">
          <cell r="C19346" t="str">
            <v>凤寨关三横巷</v>
          </cell>
          <cell r="D19346" t="str">
            <v>Fèngzhàiguānsānhéng Xiàng</v>
          </cell>
          <cell r="E19346">
            <v>84</v>
          </cell>
        </row>
        <row r="19347">
          <cell r="C19347" t="str">
            <v>凤美桥路</v>
          </cell>
          <cell r="D19347" t="str">
            <v>Fèngměiqiáo Lù</v>
          </cell>
          <cell r="E19347">
            <v>95</v>
          </cell>
        </row>
        <row r="19348">
          <cell r="C19348" t="str">
            <v>新明新兴中路</v>
          </cell>
          <cell r="D19348" t="str">
            <v>Xīnmíngxīnxīng Zhōnglù</v>
          </cell>
          <cell r="E19348">
            <v>583</v>
          </cell>
        </row>
        <row r="19349">
          <cell r="C19349" t="str">
            <v>凤新田东座三横巷</v>
          </cell>
          <cell r="D19349" t="str">
            <v>Fèngxīntiándōngzuòsānhéng Xiàng</v>
          </cell>
          <cell r="E19349">
            <v>81</v>
          </cell>
        </row>
        <row r="19350">
          <cell r="C19350" t="str">
            <v>新王新厝围三十横巷</v>
          </cell>
          <cell r="D19350" t="str">
            <v>Xīnwángxīncuòwéisānshíhéng Xiàng</v>
          </cell>
          <cell r="E19350">
            <v>23</v>
          </cell>
        </row>
        <row r="19351">
          <cell r="C19351" t="str">
            <v>新明烟墩下路</v>
          </cell>
          <cell r="D19351" t="str">
            <v>Xīnmíngyāndūnxià Lù</v>
          </cell>
          <cell r="E19351">
            <v>321</v>
          </cell>
        </row>
        <row r="19352">
          <cell r="C19352" t="str">
            <v>三联祠堂埔围八横巷</v>
          </cell>
          <cell r="D19352" t="str">
            <v>Sānliáncítángbùwéibāhéng Xiàng</v>
          </cell>
          <cell r="E19352">
            <v>107</v>
          </cell>
        </row>
        <row r="19353">
          <cell r="C19353" t="str">
            <v>三联东厝围一直巷</v>
          </cell>
          <cell r="D19353" t="str">
            <v>Sānliándōngcuòwéiyīzhí Xiàng</v>
          </cell>
          <cell r="E19353">
            <v>128</v>
          </cell>
        </row>
        <row r="19354">
          <cell r="C19354" t="str">
            <v>凤竹座三巷</v>
          </cell>
          <cell r="D19354" t="str">
            <v>Fèngzhúzuò 3 xiàng</v>
          </cell>
          <cell r="E19354">
            <v>63</v>
          </cell>
        </row>
        <row r="19355">
          <cell r="C19355" t="str">
            <v>东厝老厝五巷</v>
          </cell>
          <cell r="D19355" t="str">
            <v>Dōngcuòlǎocuò 5 xiàng</v>
          </cell>
          <cell r="E19355">
            <v>78</v>
          </cell>
        </row>
        <row r="19356">
          <cell r="C19356" t="str">
            <v>玉兴围东直二巷</v>
          </cell>
          <cell r="D19356" t="str">
            <v>Yùxìngwéidōngzhí 2 xiàng</v>
          </cell>
          <cell r="E19356">
            <v>156</v>
          </cell>
        </row>
        <row r="19357">
          <cell r="C19357" t="str">
            <v>安路西围九巷</v>
          </cell>
          <cell r="D19357" t="str">
            <v>ānlùxīwéi 9 xiàng</v>
          </cell>
          <cell r="E19357">
            <v>74</v>
          </cell>
        </row>
        <row r="19358">
          <cell r="C19358" t="str">
            <v>光裕校西一巷</v>
          </cell>
          <cell r="D19358" t="str">
            <v>Guāngyùxiàoxī 1 xiàng</v>
          </cell>
          <cell r="E19358">
            <v>47</v>
          </cell>
        </row>
        <row r="19359">
          <cell r="C19359" t="str">
            <v>柚园后新厝五巷</v>
          </cell>
          <cell r="D19359" t="str">
            <v>Yòuyuánhòuxīncuò 5 xiàng</v>
          </cell>
          <cell r="E19359">
            <v>81</v>
          </cell>
        </row>
        <row r="19360">
          <cell r="C19360" t="str">
            <v>西寨银馆路</v>
          </cell>
          <cell r="D19360" t="str">
            <v>Xīzhàiyínguǎn Lù</v>
          </cell>
          <cell r="E19360">
            <v>109</v>
          </cell>
        </row>
        <row r="19361">
          <cell r="C19361" t="str">
            <v>早秧质厅南巷</v>
          </cell>
          <cell r="D19361" t="str">
            <v>Zǎoyāngzhìtīngnán Xiàng</v>
          </cell>
          <cell r="E19361">
            <v>21</v>
          </cell>
        </row>
        <row r="19362">
          <cell r="C19362" t="str">
            <v>石头玉南十六巷</v>
          </cell>
          <cell r="D19362" t="str">
            <v>Shítouyùnán 16 xiàng</v>
          </cell>
          <cell r="E19362">
            <v>128</v>
          </cell>
        </row>
        <row r="19363">
          <cell r="C19363" t="str">
            <v>东山书斋巷</v>
          </cell>
          <cell r="D19363" t="str">
            <v>Dōngshānshūzhāi Xiàng</v>
          </cell>
          <cell r="E19363">
            <v>190</v>
          </cell>
        </row>
        <row r="19364">
          <cell r="C19364" t="str">
            <v>西寨新沟一直巷</v>
          </cell>
          <cell r="D19364" t="str">
            <v>Xīzhàixīngōuyīzhí Xiàng</v>
          </cell>
          <cell r="E19364">
            <v>67</v>
          </cell>
        </row>
        <row r="19365">
          <cell r="C19365" t="str">
            <v>山高四横巷</v>
          </cell>
          <cell r="D19365" t="str">
            <v>Shāngāosìhéng Xiàng</v>
          </cell>
          <cell r="E19365">
            <v>52</v>
          </cell>
        </row>
        <row r="19366">
          <cell r="C19366" t="str">
            <v>双梧新厝围东二巷</v>
          </cell>
          <cell r="D19366" t="str">
            <v>Shuāngwúxīncuòwéidōng 2 xiàng</v>
          </cell>
          <cell r="E19366">
            <v>24</v>
          </cell>
        </row>
        <row r="19367">
          <cell r="C19367" t="str">
            <v>塗库后后包巷</v>
          </cell>
          <cell r="D19367" t="str">
            <v>Túkùhòuhòubāo Xiàng</v>
          </cell>
          <cell r="E19367">
            <v>25</v>
          </cell>
        </row>
        <row r="19368">
          <cell r="C19368" t="str">
            <v>竹林北新后第五巷</v>
          </cell>
          <cell r="D19368" t="str">
            <v>Zhúlínběixīnhòudì 5 xiàng</v>
          </cell>
          <cell r="E19368">
            <v>50</v>
          </cell>
        </row>
        <row r="19369">
          <cell r="C19369" t="str">
            <v>后巷池尾二巷</v>
          </cell>
          <cell r="D19369" t="str">
            <v>Hòuxiàngchíwěi 2 xiàng</v>
          </cell>
          <cell r="E19369">
            <v>27</v>
          </cell>
        </row>
        <row r="19370">
          <cell r="C19370" t="str">
            <v>后巷池尾四巷</v>
          </cell>
          <cell r="D19370" t="str">
            <v>Hòuxiàngchíwěi 4 xiàng</v>
          </cell>
          <cell r="E19370">
            <v>29</v>
          </cell>
        </row>
        <row r="19371">
          <cell r="C19371" t="str">
            <v>后巷池尾五巷</v>
          </cell>
          <cell r="D19371" t="str">
            <v>Hòuxiàngchíwěi 5 xiàng</v>
          </cell>
          <cell r="E19371">
            <v>30</v>
          </cell>
        </row>
        <row r="19372">
          <cell r="C19372" t="str">
            <v>后巷祠堂四巷</v>
          </cell>
          <cell r="D19372" t="str">
            <v>Hòuxiàngcítáng 4 xiàng</v>
          </cell>
          <cell r="E19372">
            <v>24</v>
          </cell>
        </row>
        <row r="19373">
          <cell r="C19373" t="str">
            <v>东门围东座东二直巷</v>
          </cell>
          <cell r="D19373" t="str">
            <v>Dōngménwéidōngzuòdōngèrzhí Xiàng</v>
          </cell>
          <cell r="E19373">
            <v>119</v>
          </cell>
        </row>
        <row r="19374">
          <cell r="C19374" t="str">
            <v>塗库后南一巷</v>
          </cell>
          <cell r="D19374" t="str">
            <v>Túkùhòunán 1 xiàng</v>
          </cell>
          <cell r="E19374">
            <v>25</v>
          </cell>
        </row>
        <row r="19375">
          <cell r="C19375" t="str">
            <v>沟仔街</v>
          </cell>
          <cell r="D19375" t="str">
            <v>Gōuzǐ Jiē</v>
          </cell>
          <cell r="E19375">
            <v>287</v>
          </cell>
        </row>
        <row r="19376">
          <cell r="C19376" t="str">
            <v>林厝厝头二横巷</v>
          </cell>
          <cell r="D19376" t="str">
            <v>Líncuòcuòtóuèrhéng Xiàng</v>
          </cell>
          <cell r="E19376">
            <v>190</v>
          </cell>
        </row>
        <row r="19377">
          <cell r="C19377" t="str">
            <v>新厝头西直巷</v>
          </cell>
          <cell r="D19377" t="str">
            <v>Xīncuòtóuxīzhí Xiàng</v>
          </cell>
          <cell r="E19377">
            <v>30</v>
          </cell>
        </row>
        <row r="19378">
          <cell r="C19378" t="str">
            <v>十间后横二巷</v>
          </cell>
          <cell r="D19378" t="str">
            <v>Shíjiānhòuhéngèr Xiàng</v>
          </cell>
          <cell r="E19378">
            <v>70</v>
          </cell>
        </row>
        <row r="19379">
          <cell r="C19379" t="str">
            <v>河内品一围二巷</v>
          </cell>
          <cell r="D19379" t="str">
            <v>Hénèipǐnyīwéi 2 xiàng</v>
          </cell>
          <cell r="E19379">
            <v>79</v>
          </cell>
        </row>
        <row r="19380">
          <cell r="C19380" t="str">
            <v>竹园横一巷</v>
          </cell>
          <cell r="D19380" t="str">
            <v>Zhúyuánhéng 1 xiàng</v>
          </cell>
          <cell r="E19380">
            <v>20</v>
          </cell>
        </row>
        <row r="19381">
          <cell r="C19381" t="str">
            <v>桥头崩田顶中二巷</v>
          </cell>
          <cell r="D19381" t="str">
            <v>Qiáotóubēngtiándǐngzhōng 2 xiàng</v>
          </cell>
          <cell r="E19381">
            <v>18</v>
          </cell>
        </row>
        <row r="19382">
          <cell r="C19382" t="str">
            <v>新乡围德兴利东成巷</v>
          </cell>
          <cell r="D19382" t="str">
            <v>Xīnxiāngwéidéxīnglìdōngchéng Xiàng</v>
          </cell>
          <cell r="E19382">
            <v>22</v>
          </cell>
        </row>
        <row r="19383">
          <cell r="C19383" t="str">
            <v>新乡围德兴利旅顺巷</v>
          </cell>
          <cell r="D19383" t="str">
            <v>Xīnxiāngwéidéxīnglìlǚshùn Xiàng</v>
          </cell>
          <cell r="E19383">
            <v>18</v>
          </cell>
        </row>
        <row r="19384">
          <cell r="C19384" t="str">
            <v>新乡围南座大夫三巷</v>
          </cell>
          <cell r="D19384" t="str">
            <v>Xīnxiāngwéinánzuòdàifū 3 xiàng</v>
          </cell>
          <cell r="E19384">
            <v>18</v>
          </cell>
        </row>
        <row r="19385">
          <cell r="C19385" t="str">
            <v>新乡围南座西巷</v>
          </cell>
          <cell r="D19385" t="str">
            <v>Xīnxiāngwéinánzuòxī Xiàng</v>
          </cell>
          <cell r="E19385">
            <v>20</v>
          </cell>
        </row>
        <row r="19386">
          <cell r="C19386" t="str">
            <v>沟口中路（批复）</v>
          </cell>
          <cell r="D19386" t="str">
            <v>Gōukǒuzhōnglùpīfù</v>
          </cell>
          <cell r="E19386">
            <v>342</v>
          </cell>
        </row>
        <row r="19387">
          <cell r="C19387" t="str">
            <v>渡头二座三横巷</v>
          </cell>
          <cell r="D19387" t="str">
            <v>Dùtóuèrzuòsānhéng Xiàng</v>
          </cell>
          <cell r="E19387">
            <v>94</v>
          </cell>
        </row>
        <row r="19388">
          <cell r="C19388" t="str">
            <v>广美教堂路</v>
          </cell>
          <cell r="D19388" t="str">
            <v>Guǎngměijiàotáng Lù</v>
          </cell>
          <cell r="E19388">
            <v>255</v>
          </cell>
        </row>
        <row r="19389">
          <cell r="C19389" t="str">
            <v>旧寨东里围三巷</v>
          </cell>
          <cell r="D19389" t="str">
            <v>Jiùzhàidōnglǐwéi 3 xiàng</v>
          </cell>
          <cell r="E19389">
            <v>159</v>
          </cell>
        </row>
        <row r="19390">
          <cell r="C19390" t="str">
            <v>南围街</v>
          </cell>
          <cell r="D19390" t="str">
            <v>Nánwéi Jiē</v>
          </cell>
          <cell r="E19390">
            <v>185</v>
          </cell>
        </row>
        <row r="19391">
          <cell r="C19391" t="str">
            <v>古家中路东三巷</v>
          </cell>
          <cell r="D19391" t="str">
            <v>Gǔjiāzhōnglùdōng 3 xiàng</v>
          </cell>
          <cell r="E19391">
            <v>83</v>
          </cell>
        </row>
        <row r="19392">
          <cell r="C19392" t="str">
            <v>西岐永兴南一街</v>
          </cell>
          <cell r="D19392" t="str">
            <v>Xīqíyǒngxīngnán 1 jiē</v>
          </cell>
          <cell r="E19392">
            <v>275</v>
          </cell>
        </row>
        <row r="19393">
          <cell r="C19393" t="str">
            <v>钟厝洋点金围七巷</v>
          </cell>
          <cell r="D19393" t="str">
            <v>Zhōngcuòyángdiǎnjīnwéi 7 xiàng</v>
          </cell>
          <cell r="E19393">
            <v>34</v>
          </cell>
        </row>
        <row r="19394">
          <cell r="C19394" t="str">
            <v>钟厝洋点金围八巷</v>
          </cell>
          <cell r="D19394" t="str">
            <v>Zhōngcuòyángdiǎnjīnwéi 8 xiàng</v>
          </cell>
          <cell r="E19394">
            <v>35</v>
          </cell>
        </row>
        <row r="19395">
          <cell r="C19395" t="str">
            <v>老厝北五巷</v>
          </cell>
          <cell r="D19395" t="str">
            <v>Lǎocuòběi 5 xiàng</v>
          </cell>
          <cell r="E19395">
            <v>53</v>
          </cell>
        </row>
        <row r="19396">
          <cell r="C19396" t="str">
            <v>河头城围老围直一巷</v>
          </cell>
          <cell r="D19396" t="str">
            <v>Hétóuchéngwéilǎowéizhí 1 xiàng</v>
          </cell>
          <cell r="E19396">
            <v>49</v>
          </cell>
        </row>
        <row r="19397">
          <cell r="C19397" t="str">
            <v>河头城围老围直二巷</v>
          </cell>
          <cell r="D19397" t="str">
            <v>Hétóuchéngwéilǎowéizhí 2 xiàng</v>
          </cell>
          <cell r="E19397">
            <v>48</v>
          </cell>
        </row>
        <row r="19398">
          <cell r="C19398" t="str">
            <v>下坎六巷</v>
          </cell>
          <cell r="D19398" t="str">
            <v>Xiàkǎn 6 xiàng</v>
          </cell>
          <cell r="E19398">
            <v>16</v>
          </cell>
        </row>
        <row r="19399">
          <cell r="C19399" t="str">
            <v>河头城围老围直三巷</v>
          </cell>
          <cell r="D19399" t="str">
            <v>Hétóuchéngwéilǎowéizhí 3 xiàng</v>
          </cell>
          <cell r="E19399">
            <v>38</v>
          </cell>
        </row>
        <row r="19400">
          <cell r="C19400" t="str">
            <v>河头城围老围横四巷</v>
          </cell>
          <cell r="D19400" t="str">
            <v>Hétóuchéngwéilǎowéihéng 4 xiàng</v>
          </cell>
          <cell r="E19400">
            <v>42</v>
          </cell>
        </row>
        <row r="19401">
          <cell r="C19401" t="str">
            <v>东门围联辉巷</v>
          </cell>
          <cell r="D19401" t="str">
            <v>Dōngménwéiliánhuī Xiàng</v>
          </cell>
          <cell r="E19401">
            <v>81</v>
          </cell>
        </row>
        <row r="19402">
          <cell r="C19402" t="str">
            <v>东面围四巷</v>
          </cell>
          <cell r="D19402" t="str">
            <v>Dōngmiànwéi 4 xiàng</v>
          </cell>
          <cell r="E19402">
            <v>130</v>
          </cell>
        </row>
        <row r="19403">
          <cell r="C19403" t="str">
            <v>东面围五巷</v>
          </cell>
          <cell r="D19403" t="str">
            <v>Dōngmiànwéi 5 xiàng</v>
          </cell>
          <cell r="E19403">
            <v>141</v>
          </cell>
        </row>
        <row r="19404">
          <cell r="C19404" t="str">
            <v>东面围六巷</v>
          </cell>
          <cell r="D19404" t="str">
            <v>Dōngmiànwéi 6 xiàng</v>
          </cell>
          <cell r="E19404">
            <v>146</v>
          </cell>
        </row>
        <row r="19405">
          <cell r="C19405" t="str">
            <v>东面围七巷</v>
          </cell>
          <cell r="D19405" t="str">
            <v>Dōngmiànwéi 7 xiàng</v>
          </cell>
          <cell r="E19405">
            <v>147</v>
          </cell>
        </row>
        <row r="19406">
          <cell r="C19406" t="str">
            <v>东方围一巷</v>
          </cell>
          <cell r="D19406" t="str">
            <v>Dōngfāngwéi 1 xiàng</v>
          </cell>
          <cell r="E19406">
            <v>46</v>
          </cell>
        </row>
        <row r="19407">
          <cell r="C19407" t="str">
            <v>仁辉陆秀南十四巷</v>
          </cell>
          <cell r="D19407" t="str">
            <v>Rénhuīlùxiùnán 14 xiàng</v>
          </cell>
          <cell r="E19407">
            <v>133</v>
          </cell>
        </row>
        <row r="19408">
          <cell r="C19408" t="str">
            <v>三伙头寨中路</v>
          </cell>
          <cell r="D19408" t="str">
            <v>Sānhuǒtóuzhài Zhōnglù</v>
          </cell>
          <cell r="E19408">
            <v>66</v>
          </cell>
        </row>
        <row r="19409">
          <cell r="C19409" t="str">
            <v>涂库向南新局西巷</v>
          </cell>
          <cell r="D19409" t="str">
            <v>Túkùxiàngnánxīnjúxī Xiàng</v>
          </cell>
          <cell r="E19409">
            <v>62</v>
          </cell>
        </row>
        <row r="19410">
          <cell r="C19410" t="str">
            <v>南围中巷</v>
          </cell>
          <cell r="D19410" t="str">
            <v>Nánwéizhōng Xiàng</v>
          </cell>
          <cell r="E19410">
            <v>137</v>
          </cell>
        </row>
        <row r="19411">
          <cell r="C19411" t="str">
            <v>灰埕前五巷</v>
          </cell>
          <cell r="D19411" t="str">
            <v>Huīchéngqián 5 xiàng</v>
          </cell>
          <cell r="E19411">
            <v>30</v>
          </cell>
        </row>
        <row r="19412">
          <cell r="C19412" t="str">
            <v>沟仔边直六巷</v>
          </cell>
          <cell r="D19412" t="str">
            <v>Gōuzǐbiānzhí 6 xiàng</v>
          </cell>
          <cell r="E19412">
            <v>105</v>
          </cell>
        </row>
        <row r="19413">
          <cell r="C19413" t="str">
            <v>李厝直大路</v>
          </cell>
          <cell r="D19413" t="str">
            <v>Lǐcuòzhídà Lù</v>
          </cell>
          <cell r="E19413">
            <v>470</v>
          </cell>
        </row>
        <row r="19414">
          <cell r="C19414" t="str">
            <v>新北区五巷</v>
          </cell>
          <cell r="D19414" t="str">
            <v>Xīnběiqū 5 xiàng</v>
          </cell>
          <cell r="E19414">
            <v>150</v>
          </cell>
        </row>
        <row r="19415">
          <cell r="C19415" t="str">
            <v>新兴路北一巷</v>
          </cell>
          <cell r="D19415" t="str">
            <v>Xīnxīnglùběi 1 xiàng</v>
          </cell>
          <cell r="E19415">
            <v>116</v>
          </cell>
        </row>
        <row r="19416">
          <cell r="C19416" t="str">
            <v>新兴路北二巷</v>
          </cell>
          <cell r="D19416" t="str">
            <v>Xīnxīnglùběi 2 xiàng</v>
          </cell>
          <cell r="E19416">
            <v>95</v>
          </cell>
        </row>
        <row r="19417">
          <cell r="C19417" t="str">
            <v>新兴路北三巷</v>
          </cell>
          <cell r="D19417" t="str">
            <v>Xīnxīnglùběi 3 xiàng</v>
          </cell>
          <cell r="E19417">
            <v>117</v>
          </cell>
        </row>
        <row r="19418">
          <cell r="C19418" t="str">
            <v>下成东池九巷</v>
          </cell>
          <cell r="D19418" t="str">
            <v>Xiàchéngdōngchí 9 xiàng</v>
          </cell>
          <cell r="E19418">
            <v>72</v>
          </cell>
        </row>
        <row r="19419">
          <cell r="C19419" t="str">
            <v>宫埠七巷</v>
          </cell>
          <cell r="D19419" t="str">
            <v>Gōngbù 7 xiàng</v>
          </cell>
          <cell r="E19419">
            <v>27</v>
          </cell>
        </row>
        <row r="19420">
          <cell r="C19420" t="str">
            <v>玻璃厂路</v>
          </cell>
          <cell r="D19420" t="str">
            <v>Bōlíchǎng Lù</v>
          </cell>
          <cell r="E19420">
            <v>199</v>
          </cell>
        </row>
        <row r="19421">
          <cell r="C19421" t="str">
            <v>竹林联盟联东围北一巷</v>
          </cell>
          <cell r="D19421" t="str">
            <v>Zhúlínliánméngliándōngwéiběi 1 xiàng</v>
          </cell>
          <cell r="E19421">
            <v>219</v>
          </cell>
        </row>
        <row r="19422">
          <cell r="C19422" t="str">
            <v>外路下一巷</v>
          </cell>
          <cell r="D19422" t="str">
            <v>Wàilùxià 1 xiàng</v>
          </cell>
          <cell r="E19422">
            <v>249</v>
          </cell>
        </row>
        <row r="19423">
          <cell r="C19423" t="str">
            <v>潮美学校后横路</v>
          </cell>
          <cell r="D19423" t="str">
            <v>Cháoměixuéxiàohòuhéng Lù</v>
          </cell>
          <cell r="E19423">
            <v>252</v>
          </cell>
        </row>
        <row r="19424">
          <cell r="C19424" t="str">
            <v>石头群星新村四直街</v>
          </cell>
          <cell r="D19424" t="str">
            <v>Shítouqúnxīngxīncūnsìzhí Jiē</v>
          </cell>
          <cell r="E19424">
            <v>221</v>
          </cell>
        </row>
        <row r="19425">
          <cell r="C19425" t="str">
            <v>下曾新厝东路</v>
          </cell>
          <cell r="D19425" t="str">
            <v>Xiàcéngxīncuò Dōnglù</v>
          </cell>
          <cell r="E19425">
            <v>220</v>
          </cell>
        </row>
        <row r="19426">
          <cell r="C19426" t="str">
            <v>楼后三巷</v>
          </cell>
          <cell r="D19426" t="str">
            <v>Lóuhòu 3 xiàng</v>
          </cell>
          <cell r="E19426">
            <v>121</v>
          </cell>
        </row>
        <row r="19427">
          <cell r="C19427" t="str">
            <v>宫埠四巷</v>
          </cell>
          <cell r="D19427" t="str">
            <v>Gōngbù 4 xiàng</v>
          </cell>
          <cell r="E19427">
            <v>21</v>
          </cell>
        </row>
        <row r="19428">
          <cell r="C19428" t="str">
            <v>下乡十巷</v>
          </cell>
          <cell r="D19428" t="str">
            <v>Xiàxiāng 10 xiàng</v>
          </cell>
          <cell r="E19428">
            <v>38</v>
          </cell>
        </row>
        <row r="19429">
          <cell r="C19429" t="str">
            <v>西池一巷</v>
          </cell>
          <cell r="D19429" t="str">
            <v>Xīchí 1 xiàng</v>
          </cell>
          <cell r="E19429">
            <v>146</v>
          </cell>
        </row>
        <row r="19430">
          <cell r="C19430" t="str">
            <v>西池五巷</v>
          </cell>
          <cell r="D19430" t="str">
            <v>Xīchí 5 xiàng</v>
          </cell>
          <cell r="E19430">
            <v>99</v>
          </cell>
        </row>
        <row r="19431">
          <cell r="C19431" t="str">
            <v>仙德围八巷</v>
          </cell>
          <cell r="D19431" t="str">
            <v>Xiāndéwéi 8 xiàng</v>
          </cell>
          <cell r="E19431">
            <v>132</v>
          </cell>
        </row>
        <row r="19432">
          <cell r="C19432" t="str">
            <v>西池七巷</v>
          </cell>
          <cell r="D19432" t="str">
            <v>Xīchí 7 xiàng</v>
          </cell>
          <cell r="E19432">
            <v>99</v>
          </cell>
        </row>
        <row r="19433">
          <cell r="C19433" t="str">
            <v>新明宫前一路</v>
          </cell>
          <cell r="D19433" t="str">
            <v>Xīnmínggōngqián 1 lù</v>
          </cell>
          <cell r="E19433">
            <v>116</v>
          </cell>
        </row>
        <row r="19434">
          <cell r="C19434" t="str">
            <v>新明宫前二路</v>
          </cell>
          <cell r="D19434" t="str">
            <v>Xīnmínggōngqián 2 lù</v>
          </cell>
          <cell r="E19434">
            <v>197</v>
          </cell>
        </row>
        <row r="19435">
          <cell r="C19435" t="str">
            <v>红星东兴九纵巷</v>
          </cell>
          <cell r="D19435" t="str">
            <v>Hóngxīngdōngxīngjiǔzòng Xiàng</v>
          </cell>
          <cell r="E19435">
            <v>142</v>
          </cell>
        </row>
        <row r="19436">
          <cell r="C19436" t="str">
            <v>南门坑路六横巷</v>
          </cell>
          <cell r="D19436" t="str">
            <v>Nánménkēnglùliùhéng Xiàng</v>
          </cell>
          <cell r="E19436">
            <v>76</v>
          </cell>
        </row>
        <row r="19437">
          <cell r="C19437" t="str">
            <v>戏台后三直六巷</v>
          </cell>
          <cell r="D19437" t="str">
            <v>Xìtáihòusānzhí 6 xiàng</v>
          </cell>
          <cell r="E19437">
            <v>22</v>
          </cell>
        </row>
        <row r="19438">
          <cell r="C19438" t="str">
            <v>戏台后三直四巷</v>
          </cell>
          <cell r="D19438" t="str">
            <v>Xìtáihòusānzhí 4 xiàng</v>
          </cell>
          <cell r="E19438">
            <v>22</v>
          </cell>
        </row>
        <row r="19439">
          <cell r="C19439" t="str">
            <v>戏台后四直三巷</v>
          </cell>
          <cell r="D19439" t="str">
            <v>Xìtáihòusìzhí 3 xiàng</v>
          </cell>
          <cell r="E19439">
            <v>21</v>
          </cell>
        </row>
        <row r="19440">
          <cell r="C19440" t="str">
            <v>老园头三巷</v>
          </cell>
          <cell r="D19440" t="str">
            <v>Lǎoyuántóu 3 xiàng</v>
          </cell>
          <cell r="E19440">
            <v>70</v>
          </cell>
        </row>
        <row r="19441">
          <cell r="C19441" t="str">
            <v>戏台后八直巷</v>
          </cell>
          <cell r="D19441" t="str">
            <v>Xìtáihòubāzhí Xiàng</v>
          </cell>
          <cell r="E19441">
            <v>87</v>
          </cell>
        </row>
        <row r="19442">
          <cell r="C19442" t="str">
            <v>戏台后八直一巷</v>
          </cell>
          <cell r="D19442" t="str">
            <v>Xìtáihòubāzhí 1 xiàng</v>
          </cell>
          <cell r="E19442">
            <v>19</v>
          </cell>
        </row>
        <row r="19443">
          <cell r="C19443" t="str">
            <v>孙厝二直二巷</v>
          </cell>
          <cell r="D19443" t="str">
            <v>Sūncuò  2  zhí  2  xiàng</v>
          </cell>
          <cell r="E19443">
            <v>21</v>
          </cell>
        </row>
        <row r="19444">
          <cell r="C19444" t="str">
            <v>孙厝三直一巷</v>
          </cell>
          <cell r="D19444" t="str">
            <v>Sūncuòsānzhí 1 xiàng</v>
          </cell>
          <cell r="E19444">
            <v>20</v>
          </cell>
        </row>
        <row r="19445">
          <cell r="C19445" t="str">
            <v>溪外南一直三巷</v>
          </cell>
          <cell r="D19445" t="str">
            <v>Xīwàinányīzhí 3 xiàng</v>
          </cell>
          <cell r="E19445">
            <v>14</v>
          </cell>
        </row>
        <row r="19446">
          <cell r="C19446" t="str">
            <v>溪外南三直四巷</v>
          </cell>
          <cell r="D19446" t="str">
            <v>Xīwàinánsānzhí 4 xiàng</v>
          </cell>
          <cell r="E19446">
            <v>20</v>
          </cell>
        </row>
        <row r="19447">
          <cell r="C19447" t="str">
            <v>溪外南四直二巷</v>
          </cell>
          <cell r="D19447" t="str">
            <v>Xīwàinánsìzhí 2 xiàng</v>
          </cell>
          <cell r="E19447">
            <v>18</v>
          </cell>
        </row>
        <row r="19448">
          <cell r="C19448" t="str">
            <v>庵脚一巷</v>
          </cell>
          <cell r="D19448" t="str">
            <v>ānjiǎo 1 xiàng</v>
          </cell>
          <cell r="E19448">
            <v>17</v>
          </cell>
        </row>
        <row r="19449">
          <cell r="C19449" t="str">
            <v>溪外南四直三巷</v>
          </cell>
          <cell r="D19449" t="str">
            <v>Xīwàinánsìzhí 3 xiàng</v>
          </cell>
          <cell r="E19449">
            <v>20</v>
          </cell>
        </row>
        <row r="19450">
          <cell r="C19450" t="str">
            <v>溪外南十直五巷</v>
          </cell>
          <cell r="D19450" t="str">
            <v>Xīwàinánshízhí 5 xiàng</v>
          </cell>
          <cell r="E19450">
            <v>24</v>
          </cell>
        </row>
        <row r="19451">
          <cell r="C19451" t="str">
            <v>钱前护堤路</v>
          </cell>
          <cell r="D19451" t="str">
            <v>Qiánqiánhùdī Lù</v>
          </cell>
          <cell r="E19451">
            <v>732</v>
          </cell>
        </row>
        <row r="19452">
          <cell r="C19452" t="str">
            <v>白门新路</v>
          </cell>
          <cell r="D19452" t="str">
            <v>Báiménxīn Lù</v>
          </cell>
          <cell r="E19452">
            <v>180</v>
          </cell>
        </row>
        <row r="19453">
          <cell r="C19453" t="str">
            <v>溪外南十直九巷</v>
          </cell>
          <cell r="D19453" t="str">
            <v>Xīwàinánshízhí 9 xiàng</v>
          </cell>
          <cell r="E19453">
            <v>23</v>
          </cell>
        </row>
        <row r="19454">
          <cell r="C19454" t="str">
            <v>溪外南十直七巷</v>
          </cell>
          <cell r="D19454" t="str">
            <v>Xīwàinánshízhí 7 xiàng</v>
          </cell>
          <cell r="E19454">
            <v>20</v>
          </cell>
        </row>
        <row r="19455">
          <cell r="C19455" t="str">
            <v>四组直六巷</v>
          </cell>
          <cell r="D19455" t="str">
            <v>Sìzǔzhíliù Xiàng</v>
          </cell>
          <cell r="E19455">
            <v>35</v>
          </cell>
        </row>
        <row r="19456">
          <cell r="C19456" t="str">
            <v>古井巷</v>
          </cell>
          <cell r="D19456" t="str">
            <v>Gǔjǐng Xiàng</v>
          </cell>
          <cell r="E19456">
            <v>34</v>
          </cell>
        </row>
        <row r="19457">
          <cell r="C19457" t="str">
            <v>无名路66943</v>
          </cell>
          <cell r="D19457" t="str">
            <v>Wúmínglù66943</v>
          </cell>
          <cell r="E19457">
            <v>107</v>
          </cell>
        </row>
        <row r="19458">
          <cell r="C19458" t="str">
            <v>竹园新区直十巷</v>
          </cell>
          <cell r="D19458" t="str">
            <v>Zhúyuánxīnqūzhí 10 xiàng</v>
          </cell>
          <cell r="E19458">
            <v>78</v>
          </cell>
        </row>
        <row r="19459">
          <cell r="C19459" t="str">
            <v>门口新灰埕北一巷</v>
          </cell>
          <cell r="D19459" t="str">
            <v>Ménkǒuxīnhuīchéngběi 1 xiàng</v>
          </cell>
          <cell r="E19459">
            <v>21</v>
          </cell>
        </row>
        <row r="19460">
          <cell r="C19460" t="str">
            <v>港口港墘围四巷</v>
          </cell>
          <cell r="D19460" t="str">
            <v>Gǎngkǒugǎngqiánwéi 4 xiàng</v>
          </cell>
          <cell r="E19460">
            <v>217</v>
          </cell>
        </row>
        <row r="19461">
          <cell r="C19461" t="str">
            <v>后园三巷</v>
          </cell>
          <cell r="D19461" t="str">
            <v>Hòuyuán 3 xiàng</v>
          </cell>
          <cell r="E19461">
            <v>31</v>
          </cell>
        </row>
        <row r="19462">
          <cell r="C19462" t="str">
            <v>红蓬中新围纵巷</v>
          </cell>
          <cell r="D19462" t="str">
            <v>Hóngpéngzhōngxīnwéizòng Xiàng</v>
          </cell>
          <cell r="E19462">
            <v>50</v>
          </cell>
        </row>
        <row r="19463">
          <cell r="C19463" t="str">
            <v>三和妈宫路</v>
          </cell>
          <cell r="D19463" t="str">
            <v>Sānhémāgōng Lù</v>
          </cell>
          <cell r="E19463">
            <v>226</v>
          </cell>
        </row>
        <row r="19464">
          <cell r="C19464" t="str">
            <v>龙北二区二巷</v>
          </cell>
          <cell r="D19464" t="str">
            <v>Lóngběi  2  qū  2  xiàng</v>
          </cell>
          <cell r="E19464">
            <v>114</v>
          </cell>
        </row>
        <row r="19465">
          <cell r="C19465" t="str">
            <v>溪外中二直二巷</v>
          </cell>
          <cell r="D19465" t="str">
            <v>Xīwàizhōng  2  zhí  2  xiàng</v>
          </cell>
          <cell r="E19465">
            <v>18</v>
          </cell>
        </row>
        <row r="19466">
          <cell r="C19466" t="str">
            <v>溪外中二直三巷</v>
          </cell>
          <cell r="D19466" t="str">
            <v>Xīwàizhōngèrzhí 3 xiàng</v>
          </cell>
          <cell r="E19466">
            <v>19</v>
          </cell>
        </row>
        <row r="19467">
          <cell r="C19467" t="str">
            <v>溪外中三直八巷</v>
          </cell>
          <cell r="D19467" t="str">
            <v>Xīwàizhōngsānzhí 8 xiàng</v>
          </cell>
          <cell r="E19467">
            <v>19</v>
          </cell>
        </row>
        <row r="19468">
          <cell r="C19468" t="str">
            <v>溪外北六直巷</v>
          </cell>
          <cell r="D19468" t="str">
            <v>Xīwàiběiliùzhí Xiàng</v>
          </cell>
          <cell r="E19468">
            <v>149</v>
          </cell>
        </row>
        <row r="19469">
          <cell r="C19469" t="str">
            <v>下曾新厝横六巷</v>
          </cell>
          <cell r="D19469" t="str">
            <v>Xiàcéngxīncuòhéng 6 xiàng</v>
          </cell>
          <cell r="E19469">
            <v>98</v>
          </cell>
        </row>
        <row r="19470">
          <cell r="C19470" t="str">
            <v>下乡十九巷</v>
          </cell>
          <cell r="D19470" t="str">
            <v>Xiàxiāng 19 xiàng</v>
          </cell>
          <cell r="E19470">
            <v>42</v>
          </cell>
        </row>
        <row r="19471">
          <cell r="C19471" t="str">
            <v>陈厝砂尾围二横巷</v>
          </cell>
          <cell r="D19471" t="str">
            <v>Chéncuòshāwěiwéièrhéng Xiàng</v>
          </cell>
          <cell r="E19471">
            <v>114</v>
          </cell>
        </row>
        <row r="19472">
          <cell r="C19472" t="str">
            <v>溪外南一直一巷</v>
          </cell>
          <cell r="D19472" t="str">
            <v>Xīwàinán  1  zhí  1  xiàng</v>
          </cell>
          <cell r="E19472">
            <v>13</v>
          </cell>
        </row>
        <row r="19473">
          <cell r="C19473" t="str">
            <v>石头群力三连南六巷</v>
          </cell>
          <cell r="D19473" t="str">
            <v>Shítouqúnlìsānliánnán 6 xiàng</v>
          </cell>
          <cell r="E19473">
            <v>172</v>
          </cell>
        </row>
        <row r="19474">
          <cell r="C19474" t="str">
            <v>养正西一路</v>
          </cell>
          <cell r="D19474" t="str">
            <v>Yǎngzhèngxī 1 lù</v>
          </cell>
          <cell r="E19474">
            <v>203</v>
          </cell>
        </row>
        <row r="19475">
          <cell r="C19475" t="str">
            <v>河下路西二巷</v>
          </cell>
          <cell r="D19475" t="str">
            <v>Héxiàlùxī 2 xiàng</v>
          </cell>
          <cell r="E19475">
            <v>226</v>
          </cell>
        </row>
        <row r="19476">
          <cell r="C19476" t="str">
            <v>河下路西一巷</v>
          </cell>
          <cell r="D19476" t="str">
            <v>Héxiàlùxī 1 xiàng</v>
          </cell>
          <cell r="E19476">
            <v>45</v>
          </cell>
        </row>
        <row r="19477">
          <cell r="C19477" t="str">
            <v>望兜后阴四巷</v>
          </cell>
          <cell r="D19477" t="str">
            <v>Wàngdōuhòuyīn 4 xiàng</v>
          </cell>
          <cell r="E19477">
            <v>261</v>
          </cell>
        </row>
        <row r="19478">
          <cell r="C19478" t="str">
            <v>红蓬中新围三巷</v>
          </cell>
          <cell r="D19478" t="str">
            <v>Hóngpéngzhōngxīnwéi 3 xiàng</v>
          </cell>
          <cell r="E19478">
            <v>90</v>
          </cell>
        </row>
        <row r="19479">
          <cell r="C19479" t="str">
            <v>蓝和金凤围三巷</v>
          </cell>
          <cell r="D19479" t="str">
            <v>Lánhéjīnfèngwéi 3 xiàng</v>
          </cell>
          <cell r="E19479">
            <v>102</v>
          </cell>
        </row>
        <row r="19480">
          <cell r="C19480" t="str">
            <v>新王新厝围四横巷</v>
          </cell>
          <cell r="D19480" t="str">
            <v>Xīnwángxīncuòwéisìhéng Xiàng</v>
          </cell>
          <cell r="E19480">
            <v>22</v>
          </cell>
        </row>
        <row r="19481">
          <cell r="C19481" t="str">
            <v>邱厝围中二巷</v>
          </cell>
          <cell r="D19481" t="str">
            <v>Qiūcuòwéizhōng 2 xiàng</v>
          </cell>
          <cell r="E19481">
            <v>28</v>
          </cell>
        </row>
        <row r="19482">
          <cell r="C19482" t="str">
            <v>二联横沟顶围二巷</v>
          </cell>
          <cell r="D19482" t="str">
            <v>èrliánhénggōudǐngwéièr Xiàng</v>
          </cell>
          <cell r="E19482">
            <v>10</v>
          </cell>
        </row>
        <row r="19483">
          <cell r="C19483" t="str">
            <v>东厝新沟路</v>
          </cell>
          <cell r="D19483" t="str">
            <v>Dōngcuòxīngōu Lù</v>
          </cell>
          <cell r="E19483">
            <v>507</v>
          </cell>
        </row>
        <row r="19484">
          <cell r="C19484" t="str">
            <v>黄枝篮围中座六巷</v>
          </cell>
          <cell r="D19484" t="str">
            <v>Huángzhīlánwéizhōngzuò 6 xiàng</v>
          </cell>
          <cell r="E19484">
            <v>147</v>
          </cell>
        </row>
        <row r="19485">
          <cell r="C19485" t="str">
            <v>园仔后四巷</v>
          </cell>
          <cell r="D19485" t="str">
            <v>Yuánzǐhòu 4 xiàng</v>
          </cell>
          <cell r="E19485">
            <v>98</v>
          </cell>
        </row>
        <row r="19486">
          <cell r="C19486" t="str">
            <v>石头群力三连后二巷</v>
          </cell>
          <cell r="D19486" t="str">
            <v>Shítouqúnlìsānliánhòu 2 xiàng</v>
          </cell>
          <cell r="E19486">
            <v>98</v>
          </cell>
        </row>
        <row r="19487">
          <cell r="C19487" t="str">
            <v>凤古路</v>
          </cell>
          <cell r="D19487" t="str">
            <v>Fènggǔ Lù</v>
          </cell>
          <cell r="E19487">
            <v>344</v>
          </cell>
        </row>
        <row r="19488">
          <cell r="C19488" t="str">
            <v>新王新厝围七横巷</v>
          </cell>
          <cell r="D19488" t="str">
            <v>Xīnwángxīncuòwéiqīhéng Xiàng</v>
          </cell>
          <cell r="E19488">
            <v>31</v>
          </cell>
        </row>
        <row r="19489">
          <cell r="C19489" t="str">
            <v>通巷</v>
          </cell>
          <cell r="D19489" t="str">
            <v>Tōng Xiàng</v>
          </cell>
          <cell r="E19489">
            <v>135</v>
          </cell>
        </row>
        <row r="19490">
          <cell r="C19490" t="str">
            <v>东新厝西片二巷</v>
          </cell>
          <cell r="D19490" t="str">
            <v>Dōngxīncuòxīpiàn 2 xiàng</v>
          </cell>
          <cell r="E19490">
            <v>34</v>
          </cell>
        </row>
        <row r="19491">
          <cell r="C19491" t="str">
            <v>桑葚巷</v>
          </cell>
          <cell r="D19491" t="str">
            <v>Sāngshèn Xiàng</v>
          </cell>
          <cell r="E19491">
            <v>86</v>
          </cell>
        </row>
        <row r="19492">
          <cell r="C19492" t="str">
            <v>沟头联社老厝三横巷</v>
          </cell>
          <cell r="D19492" t="str">
            <v>Gōutóuliánshèlǎocuòsānhéng Xiàng</v>
          </cell>
          <cell r="E19492">
            <v>41</v>
          </cell>
        </row>
        <row r="19493">
          <cell r="C19493" t="str">
            <v>仙溪路</v>
          </cell>
          <cell r="D19493" t="str">
            <v>Xiānxī Lù</v>
          </cell>
          <cell r="E19493">
            <v>586</v>
          </cell>
        </row>
        <row r="19494">
          <cell r="C19494" t="str">
            <v>砂松横坵围二巷</v>
          </cell>
          <cell r="D19494" t="str">
            <v>Shāsōnghéngqiūwéi 2 xiàng</v>
          </cell>
          <cell r="E19494">
            <v>44</v>
          </cell>
        </row>
        <row r="19495">
          <cell r="C19495" t="str">
            <v>仙和路</v>
          </cell>
          <cell r="D19495" t="str">
            <v>Xiānhé Lù</v>
          </cell>
          <cell r="E19495">
            <v>502</v>
          </cell>
        </row>
        <row r="19496">
          <cell r="C19496" t="str">
            <v>田东油站东一路</v>
          </cell>
          <cell r="D19496" t="str">
            <v>Tiándōngyóuzhàndōng 1 lù</v>
          </cell>
          <cell r="E19496">
            <v>133</v>
          </cell>
        </row>
        <row r="19497">
          <cell r="C19497" t="str">
            <v>后寨围十二巷</v>
          </cell>
          <cell r="D19497" t="str">
            <v>Hòuzhàiwéi 12 xiàng</v>
          </cell>
          <cell r="E19497">
            <v>35</v>
          </cell>
        </row>
        <row r="19498">
          <cell r="C19498" t="str">
            <v>下曾南新厝中二巷</v>
          </cell>
          <cell r="D19498" t="str">
            <v>Xiàcéngnánxīncuòzhōng 2 xiàng</v>
          </cell>
          <cell r="E19498">
            <v>36</v>
          </cell>
        </row>
        <row r="19499">
          <cell r="C19499" t="str">
            <v>老寨内中巷</v>
          </cell>
          <cell r="D19499" t="str">
            <v>Lǎozhàinèizhōng Xiàng</v>
          </cell>
          <cell r="E19499">
            <v>42</v>
          </cell>
        </row>
        <row r="19500">
          <cell r="C19500" t="str">
            <v>南头新厝南巷</v>
          </cell>
          <cell r="D19500" t="str">
            <v>Nántóuxīncuònán Xiàng</v>
          </cell>
          <cell r="E19500">
            <v>33</v>
          </cell>
        </row>
        <row r="19501">
          <cell r="C19501" t="str">
            <v>池仔5巷</v>
          </cell>
          <cell r="D19501" t="str">
            <v>Chízǐ5 Xiàng</v>
          </cell>
          <cell r="E19501">
            <v>84</v>
          </cell>
        </row>
        <row r="19502">
          <cell r="C19502" t="str">
            <v>南头新厝北巷</v>
          </cell>
          <cell r="D19502" t="str">
            <v>Nántóuxīncuòběi Xiàng</v>
          </cell>
          <cell r="E19502">
            <v>32</v>
          </cell>
        </row>
        <row r="19503">
          <cell r="C19503" t="str">
            <v>桂林寨内东围一巷</v>
          </cell>
          <cell r="D19503" t="str">
            <v>Guìlínzhàinèidōngwéi 1 xiàng</v>
          </cell>
          <cell r="E19503">
            <v>33</v>
          </cell>
        </row>
        <row r="19504">
          <cell r="C19504" t="str">
            <v>石门楼西巷</v>
          </cell>
          <cell r="D19504" t="str">
            <v>Shíménlóuxī Xiàng</v>
          </cell>
          <cell r="E19504">
            <v>30</v>
          </cell>
        </row>
        <row r="19505">
          <cell r="C19505" t="str">
            <v>石头群星祠堂围东巷</v>
          </cell>
          <cell r="D19505" t="str">
            <v>Shítouqúnxīngcítángwéidōng Xiàng</v>
          </cell>
          <cell r="E19505">
            <v>146</v>
          </cell>
        </row>
        <row r="19506">
          <cell r="C19506" t="str">
            <v>后头池后一巷</v>
          </cell>
          <cell r="D19506" t="str">
            <v>Hòutouchíhòu 1 xiàng</v>
          </cell>
          <cell r="E19506">
            <v>84</v>
          </cell>
        </row>
        <row r="19507">
          <cell r="C19507" t="str">
            <v>三座围二直巷</v>
          </cell>
          <cell r="D19507" t="str">
            <v>Sānzuòwéièrzhí Xiàng</v>
          </cell>
          <cell r="E19507">
            <v>83</v>
          </cell>
        </row>
        <row r="19508">
          <cell r="C19508" t="str">
            <v>寿安里西二直巷</v>
          </cell>
          <cell r="D19508" t="str">
            <v>Shòuānlǐxīèrzhí Xiàng</v>
          </cell>
          <cell r="E19508">
            <v>43</v>
          </cell>
        </row>
        <row r="19509">
          <cell r="C19509" t="str">
            <v>东二座东直六巷</v>
          </cell>
          <cell r="D19509" t="str">
            <v>Gāoměidōngèrzuòdōngzhí 6 xiàng</v>
          </cell>
          <cell r="E19509">
            <v>82</v>
          </cell>
        </row>
        <row r="19510">
          <cell r="C19510" t="str">
            <v>寿安里中四直巷</v>
          </cell>
          <cell r="D19510" t="str">
            <v>Shòuānlǐzhōngsìzhí Xiàng</v>
          </cell>
          <cell r="E19510">
            <v>52</v>
          </cell>
        </row>
        <row r="19511">
          <cell r="C19511" t="str">
            <v>东面村前路</v>
          </cell>
          <cell r="D19511" t="str">
            <v>Dōngmiàncūnqián Lù</v>
          </cell>
          <cell r="E19511">
            <v>342</v>
          </cell>
        </row>
        <row r="19512">
          <cell r="C19512" t="str">
            <v>红明寨内大巷</v>
          </cell>
          <cell r="D19512" t="str">
            <v>Hóngmíngzhàinèidà Xiàng</v>
          </cell>
          <cell r="E19512">
            <v>56</v>
          </cell>
        </row>
        <row r="19513">
          <cell r="C19513" t="str">
            <v>仁美北面十巷</v>
          </cell>
          <cell r="D19513" t="str">
            <v>Rénměiběimiàn 10 xiàng</v>
          </cell>
          <cell r="E19513">
            <v>11</v>
          </cell>
        </row>
        <row r="19514">
          <cell r="C19514" t="str">
            <v>无名路78560</v>
          </cell>
          <cell r="D19514" t="str">
            <v>Wúmínglù78560</v>
          </cell>
          <cell r="E19514">
            <v>315</v>
          </cell>
        </row>
        <row r="19515">
          <cell r="C19515" t="str">
            <v>岐南金碧路</v>
          </cell>
          <cell r="D19515" t="str">
            <v>Qínánjīnbì Lù</v>
          </cell>
          <cell r="E19515">
            <v>143</v>
          </cell>
        </row>
        <row r="19516">
          <cell r="C19516" t="str">
            <v>聚英东一街</v>
          </cell>
          <cell r="D19516" t="str">
            <v>Jùyīngdōng 1 jiē</v>
          </cell>
          <cell r="E19516">
            <v>56</v>
          </cell>
        </row>
        <row r="19517">
          <cell r="C19517" t="str">
            <v>玉中一片区十三巷</v>
          </cell>
          <cell r="D19517" t="str">
            <v>Yùzhōngyīpiànqū 13 xiàng</v>
          </cell>
          <cell r="E19517">
            <v>10</v>
          </cell>
        </row>
        <row r="19518">
          <cell r="C19518" t="str">
            <v>双街巷</v>
          </cell>
          <cell r="D19518" t="str">
            <v>Shuāngjiē  Xiàng </v>
          </cell>
          <cell r="E19518">
            <v>77</v>
          </cell>
        </row>
        <row r="19519">
          <cell r="C19519" t="str">
            <v>美东寨内西埔北座三巷</v>
          </cell>
          <cell r="D19519" t="str">
            <v>Měidōngzhàinèixībùběizuò 3 xiàng</v>
          </cell>
          <cell r="E19519">
            <v>74</v>
          </cell>
        </row>
        <row r="19520">
          <cell r="C19520" t="str">
            <v>平西路</v>
          </cell>
          <cell r="D19520" t="str">
            <v>Píng Xīlù</v>
          </cell>
          <cell r="E19520">
            <v>319</v>
          </cell>
        </row>
        <row r="19521">
          <cell r="C19521" t="str">
            <v>溪林下新厝四巷</v>
          </cell>
          <cell r="D19521" t="str">
            <v>Xīlínxiàxīncuò 4 xiàng</v>
          </cell>
          <cell r="E19521">
            <v>38</v>
          </cell>
        </row>
        <row r="19522">
          <cell r="C19522" t="str">
            <v>玉寨十一壁连正座横四巷</v>
          </cell>
          <cell r="D19522" t="str">
            <v>Yùzhàishíyībìliánzhèngzuòhéng 4 xiàng</v>
          </cell>
          <cell r="E19522">
            <v>184</v>
          </cell>
        </row>
        <row r="19523">
          <cell r="C19523" t="str">
            <v>中心沟南路西路</v>
          </cell>
          <cell r="D19523" t="str">
            <v>Zhōngxīngōunánlù Xīlù</v>
          </cell>
          <cell r="E19523">
            <v>386</v>
          </cell>
        </row>
        <row r="19524">
          <cell r="C19524" t="str">
            <v>健洪路</v>
          </cell>
          <cell r="D19524" t="str">
            <v>Jiànhóng Lù</v>
          </cell>
          <cell r="E19524">
            <v>753</v>
          </cell>
        </row>
        <row r="19525">
          <cell r="C19525" t="str">
            <v>龙安路</v>
          </cell>
          <cell r="D19525" t="str">
            <v>Lóngān Lù</v>
          </cell>
          <cell r="E19525">
            <v>951</v>
          </cell>
        </row>
        <row r="19526">
          <cell r="C19526" t="str">
            <v>红辉兴辉北路</v>
          </cell>
          <cell r="D19526" t="str">
            <v>Hónghuīxìnghuī Běilù</v>
          </cell>
          <cell r="E19526">
            <v>65</v>
          </cell>
        </row>
        <row r="19527">
          <cell r="C19527" t="str">
            <v>新三区东一巷</v>
          </cell>
          <cell r="D19527" t="str">
            <v>Xīnsānqūdōng 1 xiàng</v>
          </cell>
          <cell r="E19527">
            <v>212</v>
          </cell>
        </row>
        <row r="19528">
          <cell r="C19528" t="str">
            <v>福田路下围东巷</v>
          </cell>
          <cell r="D19528" t="str">
            <v>Fútiánlùxiàwéidōng Xiàng</v>
          </cell>
          <cell r="E19528">
            <v>176</v>
          </cell>
        </row>
        <row r="19529">
          <cell r="C19529" t="str">
            <v>开益路</v>
          </cell>
          <cell r="D19529" t="str">
            <v>Kāiyì Lù</v>
          </cell>
          <cell r="E19529">
            <v>299</v>
          </cell>
        </row>
        <row r="19530">
          <cell r="C19530" t="str">
            <v>溪林下新厝南路</v>
          </cell>
          <cell r="D19530" t="str">
            <v>Xīlínxiàxīncuò Nánlù</v>
          </cell>
          <cell r="E19530">
            <v>62</v>
          </cell>
        </row>
        <row r="19531">
          <cell r="C19531" t="str">
            <v>西寨乌石沟二直巷</v>
          </cell>
          <cell r="D19531" t="str">
            <v>Xīzhàiwūshígōuèrzhí Xiàng</v>
          </cell>
          <cell r="E19531">
            <v>106</v>
          </cell>
        </row>
        <row r="19532">
          <cell r="C19532" t="str">
            <v>石头二路</v>
          </cell>
          <cell r="D19532" t="str">
            <v>Shítou 2 lù</v>
          </cell>
          <cell r="E19532">
            <v>318</v>
          </cell>
        </row>
        <row r="19533">
          <cell r="C19533" t="str">
            <v>平林娘宫路</v>
          </cell>
          <cell r="D19533" t="str">
            <v>Pínglínniánggōng Lù</v>
          </cell>
          <cell r="E19533">
            <v>144</v>
          </cell>
        </row>
        <row r="19534">
          <cell r="C19534" t="str">
            <v>竹林联盟联东围西二巷</v>
          </cell>
          <cell r="D19534" t="str">
            <v>Zhúlínliánméngliándōngwéixī 2 xiàng</v>
          </cell>
          <cell r="E19534">
            <v>101</v>
          </cell>
        </row>
        <row r="19535">
          <cell r="C19535" t="str">
            <v>老西洋路</v>
          </cell>
          <cell r="D19535" t="str">
            <v>Lǎoxīyáng Lù</v>
          </cell>
          <cell r="E19535">
            <v>153</v>
          </cell>
        </row>
        <row r="19536">
          <cell r="C19536" t="str">
            <v>新河寨前南巷</v>
          </cell>
          <cell r="D19536" t="str">
            <v>Xīnhézhàiqiánnán Xiàng</v>
          </cell>
          <cell r="E19536">
            <v>261</v>
          </cell>
        </row>
        <row r="19537">
          <cell r="C19537" t="str">
            <v>养正东二路</v>
          </cell>
          <cell r="D19537" t="str">
            <v>Yǎngzhèngdōng 2 lù</v>
          </cell>
          <cell r="E19537">
            <v>112</v>
          </cell>
        </row>
        <row r="19538">
          <cell r="C19538" t="str">
            <v>石头群力三连前三巷</v>
          </cell>
          <cell r="D19538" t="str">
            <v>Shítouqúnlì  3  liánqián  3  xiàng</v>
          </cell>
          <cell r="E19538">
            <v>69</v>
          </cell>
        </row>
        <row r="19539">
          <cell r="C19539" t="str">
            <v>南社围一直巷</v>
          </cell>
          <cell r="D19539" t="str">
            <v>Nánshèwéiyīzhí Xiàng</v>
          </cell>
          <cell r="E19539">
            <v>29</v>
          </cell>
        </row>
        <row r="19540">
          <cell r="C19540" t="str">
            <v>石头群力池田西一巷</v>
          </cell>
          <cell r="D19540" t="str">
            <v>Shítouqúnlìchítiánxī 1 xiàng</v>
          </cell>
          <cell r="E19540">
            <v>40</v>
          </cell>
        </row>
        <row r="19541">
          <cell r="C19541" t="str">
            <v>聚英东横二街</v>
          </cell>
          <cell r="D19541" t="str">
            <v>Jùyīngdōnghéng 2 jiē</v>
          </cell>
          <cell r="E19541">
            <v>20</v>
          </cell>
        </row>
        <row r="19542">
          <cell r="C19542" t="str">
            <v>夏桥中央路</v>
          </cell>
          <cell r="D19542" t="str">
            <v>Xiàqiáozhōngyāng Lù</v>
          </cell>
          <cell r="E19542">
            <v>306</v>
          </cell>
        </row>
        <row r="19543">
          <cell r="C19543" t="str">
            <v>东兴四围东座前座三横巷</v>
          </cell>
          <cell r="D19543" t="str">
            <v>Dōngxīngsìwéidōngzuòqiánzuòsānhéng Xiàng</v>
          </cell>
          <cell r="E19543">
            <v>105</v>
          </cell>
        </row>
        <row r="19544">
          <cell r="C19544" t="str">
            <v>南社围二横巷</v>
          </cell>
          <cell r="D19544" t="str">
            <v>Nánshèwéièrhéng Xiàng</v>
          </cell>
          <cell r="E19544">
            <v>16</v>
          </cell>
        </row>
        <row r="19545">
          <cell r="C19545" t="str">
            <v>旧寨新三区西三巷</v>
          </cell>
          <cell r="D19545" t="str">
            <v>Jiùzhàixīn  3  qūxī  3  xiàng</v>
          </cell>
          <cell r="E19545">
            <v>204</v>
          </cell>
        </row>
        <row r="19546">
          <cell r="C19546" t="str">
            <v>西北园六巷</v>
          </cell>
          <cell r="D19546" t="str">
            <v>Xīběiyuán 6 xiàng</v>
          </cell>
          <cell r="E19546">
            <v>135</v>
          </cell>
        </row>
        <row r="19547">
          <cell r="C19547" t="str">
            <v>老厝北巷</v>
          </cell>
          <cell r="D19547" t="str">
            <v>Lǎocuòběi Xiàng</v>
          </cell>
          <cell r="E19547">
            <v>53</v>
          </cell>
        </row>
        <row r="19548">
          <cell r="C19548" t="str">
            <v>口吴寨内东四巷</v>
          </cell>
          <cell r="D19548" t="str">
            <v>Kǒuwúzhàinèidōng 4 xiàng</v>
          </cell>
          <cell r="E19548">
            <v>56</v>
          </cell>
        </row>
        <row r="19549">
          <cell r="C19549" t="str">
            <v>新河新中巷</v>
          </cell>
          <cell r="D19549" t="str">
            <v>Xīnhéxīnzhōng Xiàng</v>
          </cell>
          <cell r="E19549">
            <v>688</v>
          </cell>
        </row>
        <row r="19550">
          <cell r="C19550" t="str">
            <v>溪林兴坤公厅前巷</v>
          </cell>
          <cell r="D19550" t="str">
            <v>Xīlínxìngkūngōngtīngqián Xiàng</v>
          </cell>
          <cell r="E19550">
            <v>31</v>
          </cell>
        </row>
        <row r="19551">
          <cell r="C19551" t="str">
            <v>西北园七巷</v>
          </cell>
          <cell r="D19551" t="str">
            <v>Xīběiyuán 7 xiàng</v>
          </cell>
          <cell r="E19551">
            <v>135</v>
          </cell>
        </row>
        <row r="19552">
          <cell r="C19552" t="str">
            <v>桥头伯公前三巷</v>
          </cell>
          <cell r="D19552" t="str">
            <v>Qiáotóubógōngqián 3 xiàng</v>
          </cell>
          <cell r="E19552">
            <v>186</v>
          </cell>
        </row>
        <row r="19553">
          <cell r="C19553" t="str">
            <v>青园四巷</v>
          </cell>
          <cell r="D19553" t="str">
            <v>Qīngyuán 4 xiàng</v>
          </cell>
          <cell r="E19553">
            <v>46</v>
          </cell>
        </row>
        <row r="19554">
          <cell r="C19554" t="str">
            <v>溪林顶新厝四巷</v>
          </cell>
          <cell r="D19554" t="str">
            <v>Xīlíndǐngxīncuò 4 xiàng</v>
          </cell>
          <cell r="E19554">
            <v>59</v>
          </cell>
        </row>
        <row r="19555">
          <cell r="C19555" t="str">
            <v>东兴四围东座前座五横巷</v>
          </cell>
          <cell r="D19555" t="str">
            <v>Dōngxīngsìwéidōngzuòqiánzuòwǔhéng Xiàng</v>
          </cell>
          <cell r="E19555">
            <v>105</v>
          </cell>
        </row>
        <row r="19556">
          <cell r="C19556" t="str">
            <v>月季园四巷</v>
          </cell>
          <cell r="D19556" t="str">
            <v>Yuèjìyuán 4 xiàng</v>
          </cell>
          <cell r="E19556">
            <v>48</v>
          </cell>
        </row>
        <row r="19557">
          <cell r="C19557" t="str">
            <v>潮磐里六巷</v>
          </cell>
          <cell r="D19557" t="str">
            <v>Cháopánlǐ 6 xiàng</v>
          </cell>
          <cell r="E19557">
            <v>109</v>
          </cell>
        </row>
        <row r="19558">
          <cell r="C19558" t="str">
            <v>南安里九巷</v>
          </cell>
          <cell r="D19558" t="str">
            <v>Nánānlǐ 9 xiàng</v>
          </cell>
          <cell r="E19558">
            <v>58</v>
          </cell>
        </row>
        <row r="19559">
          <cell r="C19559" t="str">
            <v>一中路</v>
          </cell>
          <cell r="D19559" t="str">
            <v>Yīzhōng Lù </v>
          </cell>
          <cell r="E19559">
            <v>879</v>
          </cell>
        </row>
        <row r="19560">
          <cell r="C19560" t="str">
            <v>进升路</v>
          </cell>
          <cell r="D19560" t="str">
            <v>Jìnshēng Lù</v>
          </cell>
          <cell r="E19560">
            <v>435</v>
          </cell>
        </row>
        <row r="19561">
          <cell r="C19561" t="str">
            <v>巷畔祠堂前围六巷</v>
          </cell>
          <cell r="D19561" t="str">
            <v>Xiàngpàncítángqiánwéi 6 xiàng</v>
          </cell>
          <cell r="E19561">
            <v>56</v>
          </cell>
        </row>
        <row r="19562">
          <cell r="C19562" t="str">
            <v>富远公园路</v>
          </cell>
          <cell r="D19562" t="str">
            <v>Fùyuǎngōngyuán Lù</v>
          </cell>
          <cell r="E19562">
            <v>373</v>
          </cell>
        </row>
        <row r="19563">
          <cell r="C19563" t="str">
            <v>北围座五巷</v>
          </cell>
          <cell r="D19563" t="str">
            <v>Běiwéizuò 5 xiàng</v>
          </cell>
          <cell r="E19563">
            <v>71</v>
          </cell>
        </row>
        <row r="19564">
          <cell r="C19564" t="str">
            <v>围厝沟围中直二巷</v>
          </cell>
          <cell r="D19564" t="str">
            <v>Wéicuògōuwéizhōngzhí 2 xiàng</v>
          </cell>
          <cell r="E19564">
            <v>85</v>
          </cell>
        </row>
        <row r="19565">
          <cell r="C19565" t="str">
            <v>榕东路</v>
          </cell>
          <cell r="D19565" t="str">
            <v>Róngdōng Lù </v>
          </cell>
          <cell r="E19565">
            <v>994</v>
          </cell>
        </row>
        <row r="19566">
          <cell r="C19566" t="str">
            <v>凤林路</v>
          </cell>
          <cell r="D19566" t="str">
            <v>Fènglín Lù </v>
          </cell>
          <cell r="E19566">
            <v>683</v>
          </cell>
        </row>
        <row r="19567">
          <cell r="C19567" t="str">
            <v>东石南路</v>
          </cell>
          <cell r="D19567" t="str">
            <v>Dōngshí Nánlù</v>
          </cell>
          <cell r="E19567">
            <v>588</v>
          </cell>
        </row>
        <row r="19568">
          <cell r="C19568" t="str">
            <v>东盛南路</v>
          </cell>
          <cell r="D19568" t="str">
            <v>Dōngshèng Nánlù</v>
          </cell>
          <cell r="E19568">
            <v>1715</v>
          </cell>
        </row>
        <row r="19569">
          <cell r="C19569" t="str">
            <v>田东桥路</v>
          </cell>
          <cell r="D19569" t="str">
            <v>Tiándōngqiáo Lù</v>
          </cell>
          <cell r="E19569">
            <v>1318</v>
          </cell>
        </row>
        <row r="19570">
          <cell r="C19570" t="str">
            <v>东厝新厝后一巷</v>
          </cell>
          <cell r="D19570" t="str">
            <v>Dōngcuòxīncuòhòu 1 xiàng</v>
          </cell>
          <cell r="E19570">
            <v>212</v>
          </cell>
        </row>
        <row r="19571">
          <cell r="C19571" t="str">
            <v>西北园五巷</v>
          </cell>
          <cell r="D19571" t="str">
            <v>Xīběiyuán 5 xiàng</v>
          </cell>
          <cell r="E19571">
            <v>135</v>
          </cell>
        </row>
        <row r="19572">
          <cell r="C19572" t="str">
            <v>渔湖中路</v>
          </cell>
          <cell r="D19572" t="str">
            <v>Yúhú Zhōnglù</v>
          </cell>
          <cell r="E19572">
            <v>711</v>
          </cell>
        </row>
        <row r="19573">
          <cell r="C19573" t="str">
            <v>古福路</v>
          </cell>
          <cell r="D19573" t="str">
            <v>Gǔfú Lù</v>
          </cell>
          <cell r="E19573">
            <v>1097</v>
          </cell>
        </row>
        <row r="19574">
          <cell r="C19574" t="str">
            <v>龙飞路</v>
          </cell>
          <cell r="D19574" t="str">
            <v>Lóngfēi Lù</v>
          </cell>
          <cell r="E19574">
            <v>1940</v>
          </cell>
        </row>
        <row r="19575">
          <cell r="C19575" t="str">
            <v>兴教街</v>
          </cell>
          <cell r="D19575" t="str">
            <v>XīngjiàoJiē</v>
          </cell>
          <cell r="E19575">
            <v>209</v>
          </cell>
        </row>
        <row r="19576">
          <cell r="C19576" t="str">
            <v>银凤街</v>
          </cell>
          <cell r="D19576" t="str">
            <v>YínfèngJiē</v>
          </cell>
          <cell r="E19576">
            <v>318</v>
          </cell>
        </row>
        <row r="19577">
          <cell r="C19577" t="str">
            <v>贤学路</v>
          </cell>
          <cell r="D19577" t="str">
            <v>Xiánxué Lù</v>
          </cell>
          <cell r="E19577">
            <v>458</v>
          </cell>
        </row>
        <row r="19578">
          <cell r="C19578" t="str">
            <v>玉象路</v>
          </cell>
          <cell r="D19578" t="str">
            <v>Yùxiàng Lù</v>
          </cell>
          <cell r="E19578">
            <v>251</v>
          </cell>
        </row>
        <row r="19579">
          <cell r="C19579" t="str">
            <v>玉城十六米路</v>
          </cell>
          <cell r="D19579" t="str">
            <v>Yùchéngshíliùmǐ Lù</v>
          </cell>
          <cell r="E19579">
            <v>283</v>
          </cell>
        </row>
        <row r="19580">
          <cell r="C19580" t="str">
            <v>埔尾小学路</v>
          </cell>
          <cell r="D19580" t="str">
            <v>Bùwěixiǎoxué Lù</v>
          </cell>
          <cell r="E19580">
            <v>406</v>
          </cell>
        </row>
        <row r="19581">
          <cell r="C19581" t="str">
            <v>寨南座三巷</v>
          </cell>
          <cell r="D19581" t="str">
            <v>Zhàinánzuò 3 xiàng</v>
          </cell>
          <cell r="E19581">
            <v>22</v>
          </cell>
        </row>
        <row r="19582">
          <cell r="C19582" t="str">
            <v>松兴围一直巷</v>
          </cell>
          <cell r="D19582" t="str">
            <v>Sōngxìngwéiyīzhí Xiàng</v>
          </cell>
          <cell r="E19582">
            <v>107</v>
          </cell>
        </row>
        <row r="19583">
          <cell r="C19583" t="str">
            <v>寨南座六巷</v>
          </cell>
          <cell r="D19583" t="str">
            <v>Zhàinánzuò 6 xiàng</v>
          </cell>
          <cell r="E19583">
            <v>22</v>
          </cell>
        </row>
        <row r="19584">
          <cell r="C19584" t="str">
            <v>路下五组三座西巷</v>
          </cell>
          <cell r="D19584" t="str">
            <v>Lùxiàwǔzǔsānzuòxī Xiàng</v>
          </cell>
          <cell r="E19584">
            <v>20</v>
          </cell>
        </row>
        <row r="19585">
          <cell r="C19585" t="str">
            <v>向西围大埕一巷</v>
          </cell>
          <cell r="D19585" t="str">
            <v>Xiàngxīwéidàchéng 1 xiàng</v>
          </cell>
          <cell r="E19585">
            <v>95</v>
          </cell>
        </row>
        <row r="19586">
          <cell r="C19586" t="str">
            <v>外新厝围二巷</v>
          </cell>
          <cell r="D19586" t="str">
            <v>Wàixīncuòwéi 2 xiàng</v>
          </cell>
          <cell r="E19586">
            <v>190</v>
          </cell>
        </row>
        <row r="19587">
          <cell r="C19587" t="str">
            <v>山前永兴西路</v>
          </cell>
          <cell r="D19587" t="str">
            <v>Shānqiányǒngxīng Xīlù</v>
          </cell>
          <cell r="E19587">
            <v>255</v>
          </cell>
        </row>
        <row r="19588">
          <cell r="C19588" t="str">
            <v>仙丰围五巷</v>
          </cell>
          <cell r="D19588" t="str">
            <v>Xiānfēngwéi 5 xiàng</v>
          </cell>
          <cell r="E19588">
            <v>77</v>
          </cell>
        </row>
        <row r="19589">
          <cell r="C19589" t="str">
            <v>寨前围四直街</v>
          </cell>
          <cell r="D19589" t="str">
            <v>Zhàiqiánwéisìzhí Jiē</v>
          </cell>
          <cell r="E19589">
            <v>170</v>
          </cell>
        </row>
        <row r="19590">
          <cell r="C19590" t="str">
            <v>寨内座六巷</v>
          </cell>
          <cell r="D19590" t="str">
            <v>Zhàinèizuò 6 xiàng</v>
          </cell>
          <cell r="E19590">
            <v>22</v>
          </cell>
        </row>
        <row r="19591">
          <cell r="C19591" t="str">
            <v>门口新兴厝南巷</v>
          </cell>
          <cell r="D19591" t="str">
            <v>Ménkǒuxīnxīngcuònán Xiàng</v>
          </cell>
          <cell r="E19591">
            <v>30</v>
          </cell>
        </row>
        <row r="19592">
          <cell r="C19592" t="str">
            <v>红蓬港墘西围九巷</v>
          </cell>
          <cell r="D19592" t="str">
            <v>Hóngpénggǎngqiánxīwéi 9 xiàng</v>
          </cell>
          <cell r="E19592">
            <v>72</v>
          </cell>
        </row>
        <row r="19593">
          <cell r="C19593" t="str">
            <v>向阳中路</v>
          </cell>
          <cell r="D19593" t="str">
            <v>Xiàngyáng Zhōnglù</v>
          </cell>
          <cell r="E19593">
            <v>235</v>
          </cell>
        </row>
        <row r="19594">
          <cell r="C19594" t="str">
            <v>西寨乌石沟四直巷</v>
          </cell>
          <cell r="D19594" t="str">
            <v>Xīzhàiwūshígōusìzhí Xiàng</v>
          </cell>
          <cell r="E19594">
            <v>106</v>
          </cell>
        </row>
        <row r="19595">
          <cell r="C19595" t="str">
            <v>仙东围南四巷</v>
          </cell>
          <cell r="D19595" t="str">
            <v>Xiāndōngwéinán 4 xiàng</v>
          </cell>
          <cell r="E19595">
            <v>159</v>
          </cell>
        </row>
        <row r="19596">
          <cell r="C19596" t="str">
            <v>仙阳中路十巷</v>
          </cell>
          <cell r="D19596" t="str">
            <v>Xiānyángzhōnglù 10 xiàng</v>
          </cell>
          <cell r="E19596">
            <v>40</v>
          </cell>
        </row>
        <row r="19597">
          <cell r="C19597" t="str">
            <v>仙东围南六巷</v>
          </cell>
          <cell r="D19597" t="str">
            <v>Xiāndōngwéinán 6 xiàng</v>
          </cell>
          <cell r="E19597">
            <v>151</v>
          </cell>
        </row>
        <row r="19598">
          <cell r="C19598" t="str">
            <v>公主娘宫巷</v>
          </cell>
          <cell r="D19598" t="str">
            <v>Gōngzhǔniánggōng Xiàng</v>
          </cell>
          <cell r="E19598">
            <v>128</v>
          </cell>
        </row>
        <row r="19599">
          <cell r="C19599" t="str">
            <v>河海后五巷</v>
          </cell>
          <cell r="D19599" t="str">
            <v>Héhǎihòu 5 xiàng</v>
          </cell>
          <cell r="E19599">
            <v>79</v>
          </cell>
        </row>
        <row r="19600">
          <cell r="C19600" t="str">
            <v>河海后四巷</v>
          </cell>
          <cell r="D19600" t="str">
            <v>Héhǎihòu 4 xiàng</v>
          </cell>
          <cell r="E19600">
            <v>57</v>
          </cell>
        </row>
        <row r="19601">
          <cell r="C19601" t="str">
            <v>汤前中围座一巷</v>
          </cell>
          <cell r="D19601" t="str">
            <v>Tāngqiánzhōngwéizuò 1 xiàng</v>
          </cell>
          <cell r="E19601">
            <v>59</v>
          </cell>
        </row>
        <row r="19602">
          <cell r="C19602" t="str">
            <v>陈厝砂尾围六横巷</v>
          </cell>
          <cell r="D19602" t="str">
            <v>Chéncuòshāwěiwéiliùhéng Xiàng</v>
          </cell>
          <cell r="E19602">
            <v>113</v>
          </cell>
        </row>
        <row r="19603">
          <cell r="C19603" t="str">
            <v>永福东路八巷</v>
          </cell>
          <cell r="D19603" t="str">
            <v>Yǒngfúdōnglù 8 xiàng</v>
          </cell>
          <cell r="E19603">
            <v>76</v>
          </cell>
        </row>
        <row r="19604">
          <cell r="C19604" t="str">
            <v>中坑路</v>
          </cell>
          <cell r="D19604" t="str">
            <v>Zhōngkēng Lù</v>
          </cell>
          <cell r="E19604">
            <v>251</v>
          </cell>
        </row>
        <row r="19605">
          <cell r="C19605" t="str">
            <v>南洪向南围直五巷</v>
          </cell>
          <cell r="D19605" t="str">
            <v>Nánhóngxiàngnánwéizhí 5 xiàng</v>
          </cell>
          <cell r="E19605">
            <v>144</v>
          </cell>
        </row>
        <row r="19606">
          <cell r="C19606" t="str">
            <v>山边大道</v>
          </cell>
          <cell r="D19606" t="str">
            <v>Shānbiān Dàdào</v>
          </cell>
          <cell r="E19606">
            <v>217</v>
          </cell>
        </row>
        <row r="19607">
          <cell r="C19607" t="str">
            <v>红辉新祠堂东一纵巷</v>
          </cell>
          <cell r="D19607" t="str">
            <v>Hónghuīxīncítángdōngyīzòng Xiàng</v>
          </cell>
          <cell r="E19607">
            <v>154</v>
          </cell>
        </row>
        <row r="19608">
          <cell r="C19608" t="str">
            <v>篮头向北正座后音一巷</v>
          </cell>
          <cell r="D19608" t="str">
            <v>Lántóuxiàngběizhèngzuòhòuyīn 1 xiàng</v>
          </cell>
          <cell r="E19608">
            <v>116</v>
          </cell>
        </row>
        <row r="19609">
          <cell r="C19609" t="str">
            <v>水站八巷</v>
          </cell>
          <cell r="D19609" t="str">
            <v>Shuǐzhàn 8 xiàng</v>
          </cell>
          <cell r="E19609">
            <v>90</v>
          </cell>
        </row>
        <row r="19610">
          <cell r="C19610" t="str">
            <v>巷畔南面前围三巷</v>
          </cell>
          <cell r="D19610" t="str">
            <v>Xiàngpànnánmiànqiánwéi 3 xiàng</v>
          </cell>
          <cell r="E19610">
            <v>164</v>
          </cell>
        </row>
        <row r="19611">
          <cell r="C19611" t="str">
            <v>巷畔后畔园东三巷</v>
          </cell>
          <cell r="D19611" t="str">
            <v>Xiàngpànhòupànyuándōng 3 xiàng</v>
          </cell>
          <cell r="E19611">
            <v>53</v>
          </cell>
        </row>
        <row r="19612">
          <cell r="C19612" t="str">
            <v>伯劳河头路</v>
          </cell>
          <cell r="D19612" t="str">
            <v>Bóláohétóu Lù</v>
          </cell>
          <cell r="E19612">
            <v>415</v>
          </cell>
        </row>
        <row r="19613">
          <cell r="C19613" t="str">
            <v>桂林埔龙东座东巷</v>
          </cell>
          <cell r="D19613" t="str">
            <v>Guìlínbùlóngdōngzuòdōng Xiàng</v>
          </cell>
          <cell r="E19613">
            <v>38</v>
          </cell>
        </row>
        <row r="19614">
          <cell r="C19614" t="str">
            <v>光田头围四巷</v>
          </cell>
          <cell r="D19614" t="str">
            <v>Guāngtiántóuwéi 4 xiàng</v>
          </cell>
          <cell r="E19614">
            <v>96</v>
          </cell>
        </row>
        <row r="19615">
          <cell r="C19615" t="str">
            <v>高厝围一巷</v>
          </cell>
          <cell r="D19615" t="str">
            <v>Gāocuòwéi 1 xiàng</v>
          </cell>
          <cell r="E19615">
            <v>52</v>
          </cell>
        </row>
        <row r="19616">
          <cell r="C19616" t="str">
            <v>学校二座二巷</v>
          </cell>
          <cell r="D19616" t="str">
            <v>Xuéxiào  2  zuò  2  xiàng</v>
          </cell>
          <cell r="E19616">
            <v>77</v>
          </cell>
        </row>
        <row r="19617">
          <cell r="C19617" t="str">
            <v>枫美新祠堂十一巷</v>
          </cell>
          <cell r="D19617" t="str">
            <v>Fēngměixīncítáng 11 xiàng</v>
          </cell>
          <cell r="E19617">
            <v>197</v>
          </cell>
        </row>
        <row r="19618">
          <cell r="C19618" t="str">
            <v>新路九围十一巷</v>
          </cell>
          <cell r="D19618" t="str">
            <v>Xīnlùjiǔwéi 11 xiàng</v>
          </cell>
          <cell r="E19618">
            <v>79</v>
          </cell>
        </row>
        <row r="19619">
          <cell r="C19619" t="str">
            <v>大队脚直三巷</v>
          </cell>
          <cell r="D19619" t="str">
            <v>Dàduìjiǎozhí 3 xiàng</v>
          </cell>
          <cell r="E19619">
            <v>45</v>
          </cell>
        </row>
        <row r="19620">
          <cell r="C19620" t="str">
            <v>寨中围前横一巷</v>
          </cell>
          <cell r="D19620" t="str">
            <v>Zhàizhōngwéiqiánhéng 1 xiàng</v>
          </cell>
          <cell r="E19620">
            <v>16</v>
          </cell>
        </row>
        <row r="19621">
          <cell r="C19621" t="str">
            <v>军路东一巷</v>
          </cell>
          <cell r="D19621" t="str">
            <v>Jūnlùdōng 1 xiàng</v>
          </cell>
          <cell r="E19621">
            <v>122</v>
          </cell>
        </row>
        <row r="19622">
          <cell r="C19622" t="str">
            <v>向南围直一路</v>
          </cell>
          <cell r="D19622" t="str">
            <v>Xiàngnánwéizhí 1 lù</v>
          </cell>
          <cell r="E19622">
            <v>153</v>
          </cell>
        </row>
        <row r="19623">
          <cell r="C19623" t="str">
            <v>德才三路</v>
          </cell>
          <cell r="D19623" t="str">
            <v>Décái 3 lù</v>
          </cell>
          <cell r="E19623">
            <v>87</v>
          </cell>
        </row>
        <row r="19624">
          <cell r="C19624" t="str">
            <v>南厝致远二街</v>
          </cell>
          <cell r="D19624" t="str">
            <v>Náncuòzhìyuǎn 2 jiē</v>
          </cell>
          <cell r="E19624">
            <v>131</v>
          </cell>
        </row>
        <row r="19625">
          <cell r="C19625" t="str">
            <v>大莲北厝厅巷</v>
          </cell>
          <cell r="D19625" t="str">
            <v>Dàliánběicuòtīng Xiàng</v>
          </cell>
          <cell r="E19625">
            <v>134</v>
          </cell>
        </row>
        <row r="19626">
          <cell r="C19626" t="str">
            <v>凤东围十二巷</v>
          </cell>
          <cell r="D19626" t="str">
            <v>Fèngdōngwéi 12 xiàng</v>
          </cell>
          <cell r="E19626">
            <v>39</v>
          </cell>
        </row>
        <row r="19627">
          <cell r="C19627" t="str">
            <v>仙阳中路二巷</v>
          </cell>
          <cell r="D19627" t="str">
            <v>Xiānyángzhōnglù 2 xiàng</v>
          </cell>
          <cell r="E19627">
            <v>37</v>
          </cell>
        </row>
        <row r="19628">
          <cell r="C19628" t="str">
            <v>下坎一巷</v>
          </cell>
          <cell r="D19628" t="str">
            <v>Xiàkǎn 1 xiàng</v>
          </cell>
          <cell r="E19628">
            <v>32</v>
          </cell>
        </row>
        <row r="19629">
          <cell r="C19629" t="str">
            <v>白宫南新通巷</v>
          </cell>
          <cell r="D19629" t="str">
            <v>Báigōngnánxīntōng Xiàng</v>
          </cell>
          <cell r="E19629">
            <v>96</v>
          </cell>
        </row>
        <row r="19630">
          <cell r="C19630" t="str">
            <v>朝阳桥东围三巷</v>
          </cell>
          <cell r="D19630" t="str">
            <v>Zhāoyángqiáodōngwéi 3 xiàng</v>
          </cell>
          <cell r="E19630">
            <v>56</v>
          </cell>
        </row>
        <row r="19631">
          <cell r="C19631" t="str">
            <v>四联新村北围四巷</v>
          </cell>
          <cell r="D19631" t="str">
            <v>Sìliánxīncūnběiwéisì Xiàng</v>
          </cell>
          <cell r="E19631">
            <v>70</v>
          </cell>
        </row>
        <row r="19632">
          <cell r="C19632" t="str">
            <v>四联新村北围八巷</v>
          </cell>
          <cell r="D19632" t="str">
            <v>Sìliánxīncūnběiwéibā Xiàng</v>
          </cell>
          <cell r="E19632">
            <v>70</v>
          </cell>
        </row>
        <row r="19633">
          <cell r="C19633" t="str">
            <v>下坎路</v>
          </cell>
          <cell r="D19633" t="str">
            <v>Xiàkǎn Lù</v>
          </cell>
          <cell r="E19633">
            <v>262</v>
          </cell>
        </row>
        <row r="19634">
          <cell r="C19634" t="str">
            <v>安乐村浦美新厝一巷</v>
          </cell>
          <cell r="D19634" t="str">
            <v>ānlècūnpǔměixīncuò 1 xiàng</v>
          </cell>
          <cell r="E19634">
            <v>26</v>
          </cell>
        </row>
        <row r="19635">
          <cell r="C19635" t="str">
            <v>土库东巷</v>
          </cell>
          <cell r="D19635" t="str">
            <v>Tǔkùdōng Xiàng</v>
          </cell>
          <cell r="E19635">
            <v>24</v>
          </cell>
        </row>
        <row r="19636">
          <cell r="C19636" t="str">
            <v>书斋二巷</v>
          </cell>
          <cell r="D19636" t="str">
            <v>Shūzhāi 2 xiàng</v>
          </cell>
          <cell r="E19636">
            <v>27</v>
          </cell>
        </row>
        <row r="19637">
          <cell r="C19637" t="str">
            <v>下乡十二巷</v>
          </cell>
          <cell r="D19637" t="str">
            <v>Xiàxiāng 12 xiàng</v>
          </cell>
          <cell r="E19637">
            <v>41</v>
          </cell>
        </row>
        <row r="19638">
          <cell r="C19638" t="str">
            <v>三洲枋桥巷</v>
          </cell>
          <cell r="D19638" t="str">
            <v>Sānzhōufāngqiáo Xiàng</v>
          </cell>
          <cell r="E19638">
            <v>163</v>
          </cell>
        </row>
        <row r="19639">
          <cell r="C19639" t="str">
            <v>榕湖南五路</v>
          </cell>
          <cell r="D19639" t="str">
            <v>Rónghúnán 5 lù</v>
          </cell>
          <cell r="E19639">
            <v>172</v>
          </cell>
        </row>
        <row r="19640">
          <cell r="C19640" t="str">
            <v>三联东厝围七横巷</v>
          </cell>
          <cell r="D19640" t="str">
            <v>Sānliándōngcuòwéiqīhéng Xiàng</v>
          </cell>
          <cell r="E19640">
            <v>92</v>
          </cell>
        </row>
        <row r="19641">
          <cell r="C19641" t="str">
            <v>三联东厝老围二房巷</v>
          </cell>
          <cell r="D19641" t="str">
            <v>Sānliándōngcuòlǎowéièrfáng Xiàng</v>
          </cell>
          <cell r="E19641">
            <v>53</v>
          </cell>
        </row>
        <row r="19642">
          <cell r="C19642" t="str">
            <v>三联东厝围内巷</v>
          </cell>
          <cell r="D19642" t="str">
            <v>Sānliándōngcuòwéinèi Xiàng</v>
          </cell>
          <cell r="E19642">
            <v>108</v>
          </cell>
        </row>
        <row r="19643">
          <cell r="C19643" t="str">
            <v>三联东厝围后巷</v>
          </cell>
          <cell r="D19643" t="str">
            <v>Sānliándōngcuòwéihòu Xiàng</v>
          </cell>
          <cell r="E19643">
            <v>36</v>
          </cell>
        </row>
        <row r="19644">
          <cell r="C19644" t="str">
            <v>湖顶洋南五横巷</v>
          </cell>
          <cell r="D19644" t="str">
            <v>Húdǐngyángnánwǔhéng Xiàng</v>
          </cell>
          <cell r="E19644">
            <v>91</v>
          </cell>
        </row>
        <row r="19645">
          <cell r="C19645" t="str">
            <v>东厝新厝大六巷</v>
          </cell>
          <cell r="D19645" t="str">
            <v>Dōngcuòxīncuòdà 6 xiàng</v>
          </cell>
          <cell r="E19645">
            <v>106</v>
          </cell>
        </row>
        <row r="19646">
          <cell r="C19646" t="str">
            <v>胡厝头厝六巷</v>
          </cell>
          <cell r="D19646" t="str">
            <v>Húcuòtóucuò 6 xiàng</v>
          </cell>
          <cell r="E19646">
            <v>43</v>
          </cell>
        </row>
        <row r="19647">
          <cell r="C19647" t="str">
            <v>城南围直三巷</v>
          </cell>
          <cell r="D19647" t="str">
            <v>Chéngnánwéizhí 3 xiàng</v>
          </cell>
          <cell r="E19647">
            <v>208</v>
          </cell>
        </row>
        <row r="19648">
          <cell r="C19648" t="str">
            <v>城南围直四巷</v>
          </cell>
          <cell r="D19648" t="str">
            <v>Chéngnánwéizhí 4 xiàng</v>
          </cell>
          <cell r="E19648">
            <v>213</v>
          </cell>
        </row>
        <row r="19649">
          <cell r="C19649" t="str">
            <v>祠堂围七巷</v>
          </cell>
          <cell r="D19649" t="str">
            <v>Cítángwéi 7 Xiàng </v>
          </cell>
        </row>
        <row r="19650">
          <cell r="C19650" t="str">
            <v>禁城脚</v>
          </cell>
          <cell r="D19650" t="str">
            <v>Jìnchéngjiǎo</v>
          </cell>
        </row>
        <row r="19651">
          <cell r="C19651" t="str">
            <v>柑园围三巷</v>
          </cell>
          <cell r="D19651" t="str">
            <v>Gānyuánwéi 3 xiàng</v>
          </cell>
          <cell r="E19651">
            <v>119</v>
          </cell>
        </row>
        <row r="19652">
          <cell r="C19652" t="str">
            <v>市场小路</v>
          </cell>
          <cell r="D19652" t="str">
            <v>Shìchǎngxiǎo Lù</v>
          </cell>
          <cell r="E19652">
            <v>131</v>
          </cell>
        </row>
        <row r="19653">
          <cell r="C19653" t="str">
            <v>老厝围后包二横巷</v>
          </cell>
          <cell r="D19653" t="str">
            <v>Lǎocuòwéihòubāoèrhéng Xiàng</v>
          </cell>
          <cell r="E19653">
            <v>52</v>
          </cell>
        </row>
        <row r="19654">
          <cell r="C19654" t="str">
            <v>双梧柑园围九巷</v>
          </cell>
          <cell r="D19654" t="str">
            <v>Shuāngwúgānyuánwéi 9 xiàng</v>
          </cell>
          <cell r="E19654">
            <v>118</v>
          </cell>
        </row>
        <row r="19655">
          <cell r="C19655" t="str">
            <v>西畔围三巷</v>
          </cell>
          <cell r="D19655" t="str">
            <v>Xīpànwéi 3 xiàng</v>
          </cell>
          <cell r="E19655">
            <v>90</v>
          </cell>
        </row>
        <row r="19656">
          <cell r="C19656" t="str">
            <v>西畔围六巷</v>
          </cell>
          <cell r="D19656" t="str">
            <v>Xīpànwéi 6 xiàng</v>
          </cell>
          <cell r="E19656">
            <v>93</v>
          </cell>
        </row>
        <row r="19657">
          <cell r="C19657" t="str">
            <v>渡头南座二巷</v>
          </cell>
          <cell r="D19657" t="str">
            <v>Dùtóunánzuò 2 xiàng</v>
          </cell>
          <cell r="E19657">
            <v>82</v>
          </cell>
        </row>
        <row r="19658">
          <cell r="C19658" t="str">
            <v>仁美西祠二巷</v>
          </cell>
          <cell r="D19658" t="str">
            <v>Rénměixīcí 2 xiàng</v>
          </cell>
          <cell r="E19658">
            <v>22</v>
          </cell>
        </row>
        <row r="19659">
          <cell r="C19659" t="str">
            <v>机场路南座东二巷</v>
          </cell>
          <cell r="D19659" t="str">
            <v>Jīchǎnglùnánzuòdōng 2 xiàng</v>
          </cell>
          <cell r="E19659">
            <v>46</v>
          </cell>
        </row>
        <row r="19660">
          <cell r="C19660" t="str">
            <v>双梧四点金后一巷</v>
          </cell>
          <cell r="D19660" t="str">
            <v>Shuāngwúsìdiǎnjīnhòu 1 xiàng</v>
          </cell>
          <cell r="E19660">
            <v>45</v>
          </cell>
        </row>
        <row r="19661">
          <cell r="C19661" t="str">
            <v>红蓬洋东二巷</v>
          </cell>
          <cell r="D19661" t="str">
            <v>Hóngpéngyángdōng 2 xiàng</v>
          </cell>
          <cell r="E19661">
            <v>87</v>
          </cell>
        </row>
        <row r="19662">
          <cell r="C19662" t="str">
            <v>东门围东座七横巷</v>
          </cell>
          <cell r="D19662" t="str">
            <v>Dōngménwéidōngzuòqīhéng Xiàng</v>
          </cell>
          <cell r="E19662">
            <v>39</v>
          </cell>
        </row>
        <row r="19663">
          <cell r="C19663" t="str">
            <v>东门围东座八横巷</v>
          </cell>
          <cell r="D19663" t="str">
            <v>Dōngménwéidōngzuòbāhéng Xiàng</v>
          </cell>
          <cell r="E19663">
            <v>38</v>
          </cell>
        </row>
        <row r="19664">
          <cell r="C19664" t="str">
            <v>翰池济新围西巷</v>
          </cell>
          <cell r="D19664" t="str">
            <v>Hànchíjìxīnwéixī Xiàng</v>
          </cell>
          <cell r="E19664">
            <v>63</v>
          </cell>
        </row>
        <row r="19665">
          <cell r="C19665" t="str">
            <v>后新厝北直巷</v>
          </cell>
          <cell r="D19665" t="str">
            <v>Hòuxīncuòběizhí Xiàng</v>
          </cell>
          <cell r="E19665">
            <v>17</v>
          </cell>
        </row>
        <row r="19666">
          <cell r="C19666" t="str">
            <v>西寨石巷</v>
          </cell>
          <cell r="D19666" t="str">
            <v>Xīzhàishí Xiàng</v>
          </cell>
          <cell r="E19666">
            <v>110</v>
          </cell>
        </row>
        <row r="19667">
          <cell r="C19667" t="str">
            <v>辽下横三巷</v>
          </cell>
          <cell r="D19667" t="str">
            <v>Liáoxiàhéng 3 xiàng</v>
          </cell>
          <cell r="E19667">
            <v>24</v>
          </cell>
        </row>
        <row r="19668">
          <cell r="C19668" t="str">
            <v>高南一巷</v>
          </cell>
          <cell r="D19668" t="str">
            <v>Gāonán 1 xiàng</v>
          </cell>
          <cell r="E19668">
            <v>83</v>
          </cell>
        </row>
        <row r="19669">
          <cell r="C19669" t="str">
            <v>后畔池围后座东一横巷</v>
          </cell>
          <cell r="D19669" t="str">
            <v>Hòupànchíwéihòuzuòdōngyīhéng Xiàng</v>
          </cell>
          <cell r="E19669">
            <v>62</v>
          </cell>
        </row>
        <row r="19670">
          <cell r="C19670" t="str">
            <v>后畔池围后座东二横巷</v>
          </cell>
          <cell r="D19670" t="str">
            <v>Hòupànchíwéihòuzuòdōngèrhéng Xiàng</v>
          </cell>
          <cell r="E19670">
            <v>61</v>
          </cell>
        </row>
        <row r="19671">
          <cell r="C19671" t="str">
            <v>柚园后新厝三巷</v>
          </cell>
          <cell r="D19671" t="str">
            <v>Yòuyuánhòuxīncuò 3 xiàng</v>
          </cell>
          <cell r="E19671">
            <v>84</v>
          </cell>
        </row>
        <row r="19672">
          <cell r="C19672" t="str">
            <v>庵边围三横巷</v>
          </cell>
          <cell r="D19672" t="str">
            <v>ānbiānwéisānhéng Xiàng</v>
          </cell>
          <cell r="E19672">
            <v>15</v>
          </cell>
        </row>
        <row r="19673">
          <cell r="C19673" t="str">
            <v>庵边围东三巷</v>
          </cell>
          <cell r="D19673" t="str">
            <v>ānbiānwéidōng 3 xiàng</v>
          </cell>
          <cell r="E19673">
            <v>31</v>
          </cell>
        </row>
        <row r="19674">
          <cell r="C19674" t="str">
            <v>庵边围横二巷</v>
          </cell>
          <cell r="D19674" t="str">
            <v>ānbiānwéihéng 2 xiàng</v>
          </cell>
          <cell r="E19674">
            <v>39</v>
          </cell>
        </row>
        <row r="19675">
          <cell r="C19675" t="str">
            <v>港墘新区东二巷</v>
          </cell>
          <cell r="D19675" t="str">
            <v>Gǎngqiánxīnqūdōng 2 xiàng</v>
          </cell>
          <cell r="E19675">
            <v>65</v>
          </cell>
        </row>
        <row r="19676">
          <cell r="C19676" t="str">
            <v>新厝二围一巷</v>
          </cell>
          <cell r="D19676" t="str">
            <v>Xīncuòèrwéi 1 xiàng</v>
          </cell>
          <cell r="E19676">
            <v>97</v>
          </cell>
        </row>
        <row r="19677">
          <cell r="C19677" t="str">
            <v>庵边围正座东二巷</v>
          </cell>
          <cell r="D19677" t="str">
            <v>ānbiānwéizhèngzuòdōng 2 xiàng</v>
          </cell>
          <cell r="E19677">
            <v>34</v>
          </cell>
        </row>
        <row r="19678">
          <cell r="C19678" t="str">
            <v>庵边围正座横巷</v>
          </cell>
          <cell r="D19678" t="str">
            <v>ānbiānwéizhèngzuòhéng Xiàng</v>
          </cell>
          <cell r="E19678">
            <v>27</v>
          </cell>
        </row>
        <row r="19679">
          <cell r="C19679" t="str">
            <v>庵边围中座东二巷</v>
          </cell>
          <cell r="D19679" t="str">
            <v>ānbiānwéizhōngzuòdōng 2 xiàng</v>
          </cell>
          <cell r="E19679">
            <v>22</v>
          </cell>
        </row>
        <row r="19680">
          <cell r="C19680" t="str">
            <v>钟厝洋向南围五巷</v>
          </cell>
          <cell r="D19680" t="str">
            <v>Zhōngcuòyángxiàngnánwéi 5 xiàng</v>
          </cell>
          <cell r="E19680">
            <v>64</v>
          </cell>
        </row>
        <row r="19681">
          <cell r="C19681" t="str">
            <v>钟厝洋向南围三巷</v>
          </cell>
          <cell r="D19681" t="str">
            <v>Zhōngcuòyángxiàngnánwéi 3 xiàng</v>
          </cell>
          <cell r="E19681">
            <v>39</v>
          </cell>
        </row>
        <row r="19682">
          <cell r="C19682" t="str">
            <v>钟厝洋向南围四巷</v>
          </cell>
          <cell r="D19682" t="str">
            <v>Zhōngcuòyángxiàngnánwéi 4 xiàng</v>
          </cell>
          <cell r="E19682">
            <v>39</v>
          </cell>
        </row>
        <row r="19683">
          <cell r="C19683" t="str">
            <v>钟厝洋向南围十一巷</v>
          </cell>
          <cell r="D19683" t="str">
            <v>Zhōngcuòyángxiàngnánwéi 11 xiàng</v>
          </cell>
          <cell r="E19683">
            <v>86</v>
          </cell>
        </row>
        <row r="19684">
          <cell r="C19684" t="str">
            <v>朝兴里四横巷</v>
          </cell>
          <cell r="D19684" t="str">
            <v>Cháoxìnglǐsìhéng Xiàng</v>
          </cell>
          <cell r="E19684">
            <v>63</v>
          </cell>
        </row>
        <row r="19685">
          <cell r="C19685" t="str">
            <v>池尾围七巷</v>
          </cell>
          <cell r="D19685" t="str">
            <v>Chíwěiwéi 7 xiàng</v>
          </cell>
          <cell r="E19685">
            <v>41</v>
          </cell>
        </row>
        <row r="19686">
          <cell r="C19686" t="str">
            <v>河头城围西座横三巷</v>
          </cell>
          <cell r="D19686" t="str">
            <v>Hétóuchéngwéixīzuòhéng 3 xiàng</v>
          </cell>
          <cell r="E19686">
            <v>138</v>
          </cell>
        </row>
        <row r="19687">
          <cell r="C19687" t="str">
            <v>东座围七横巷</v>
          </cell>
          <cell r="D19687" t="str">
            <v>Dōngzuòwéiqīhéng Xiàng</v>
          </cell>
          <cell r="E19687">
            <v>80</v>
          </cell>
        </row>
        <row r="19688">
          <cell r="C19688" t="str">
            <v>东座围八横巷</v>
          </cell>
          <cell r="D19688" t="str">
            <v>Dōngzuòwéibāhéng Xiàng</v>
          </cell>
          <cell r="E19688">
            <v>79</v>
          </cell>
        </row>
        <row r="19689">
          <cell r="C19689" t="str">
            <v>东座围九横巷</v>
          </cell>
          <cell r="D19689" t="str">
            <v>Dōngzuòwéijiǔhéng Xiàng</v>
          </cell>
          <cell r="E19689">
            <v>79</v>
          </cell>
        </row>
        <row r="19690">
          <cell r="C19690" t="str">
            <v>乐西三巷</v>
          </cell>
          <cell r="D19690" t="str">
            <v>Lèxī 3 xiàng</v>
          </cell>
          <cell r="E19690">
            <v>41</v>
          </cell>
        </row>
        <row r="19691">
          <cell r="C19691" t="str">
            <v>祠后围二巷</v>
          </cell>
          <cell r="D19691" t="str">
            <v>Cíhòuwéi 2 xiàng</v>
          </cell>
          <cell r="E19691">
            <v>86</v>
          </cell>
        </row>
        <row r="19692">
          <cell r="C19692" t="str">
            <v>梅兜宫前围八巷</v>
          </cell>
          <cell r="D19692" t="str">
            <v>Méidōugōngqiánwéi 8 xiàng</v>
          </cell>
          <cell r="E19692">
            <v>27</v>
          </cell>
        </row>
        <row r="19693">
          <cell r="C19693" t="str">
            <v>池顶正座北一巷</v>
          </cell>
          <cell r="D19693" t="str">
            <v>Chídǐngzhèngzuòběi 1 xiàng</v>
          </cell>
          <cell r="E19693">
            <v>21</v>
          </cell>
        </row>
        <row r="19694">
          <cell r="C19694" t="str">
            <v>粤东广场西二巷</v>
          </cell>
          <cell r="D19694" t="str">
            <v>Yuèdōngguǎngchǎngxī 2 xiàng</v>
          </cell>
          <cell r="E19694">
            <v>32</v>
          </cell>
        </row>
        <row r="19695">
          <cell r="C19695" t="str">
            <v>新厝桥内直四巷</v>
          </cell>
          <cell r="D19695" t="str">
            <v>Xīncuòqiáonèizhí 4 xiàng</v>
          </cell>
          <cell r="E19695">
            <v>68</v>
          </cell>
        </row>
        <row r="19696">
          <cell r="C19696" t="str">
            <v>新厝桥外直一巷</v>
          </cell>
          <cell r="D19696" t="str">
            <v>Xīncuòqiáowàizhí 1 xiàng</v>
          </cell>
          <cell r="E19696">
            <v>88</v>
          </cell>
        </row>
        <row r="19697">
          <cell r="C19697" t="str">
            <v>新厝桥外直三巷</v>
          </cell>
          <cell r="D19697" t="str">
            <v>Xīncuòqiáowàizhí 3 xiàng</v>
          </cell>
          <cell r="E19697">
            <v>73</v>
          </cell>
        </row>
        <row r="19698">
          <cell r="C19698" t="str">
            <v>红隆三壁连后新厝座四纵巷</v>
          </cell>
          <cell r="D19698" t="str">
            <v>Hónglóngsānbìliánhòuxīncuòzuòsìzòng Xiàng</v>
          </cell>
          <cell r="E19698">
            <v>77</v>
          </cell>
        </row>
        <row r="19699">
          <cell r="C19699" t="str">
            <v>古今路</v>
          </cell>
          <cell r="D19699" t="str">
            <v>Gǔjīn Lù</v>
          </cell>
          <cell r="E19699">
            <v>316</v>
          </cell>
        </row>
        <row r="19700">
          <cell r="C19700" t="str">
            <v>下郭新乡路</v>
          </cell>
          <cell r="D19700" t="str">
            <v>Xiàguōxīnxiāng Lù</v>
          </cell>
          <cell r="E19700">
            <v>278</v>
          </cell>
        </row>
        <row r="19701">
          <cell r="C19701" t="str">
            <v>河边路</v>
          </cell>
          <cell r="D19701" t="str">
            <v>Hébiān Lù</v>
          </cell>
          <cell r="E19701">
            <v>291</v>
          </cell>
        </row>
        <row r="19702">
          <cell r="C19702" t="str">
            <v>胡厝莲花围三直巷</v>
          </cell>
          <cell r="D19702" t="str">
            <v>Húcuòliánhuāwéisānzhí Xiàng</v>
          </cell>
          <cell r="E19702">
            <v>120</v>
          </cell>
        </row>
        <row r="19703">
          <cell r="C19703" t="str">
            <v>洪厝河顶直一巷</v>
          </cell>
          <cell r="D19703" t="str">
            <v>Hóngcuòhédǐngzhí 1 xiàng</v>
          </cell>
          <cell r="E19703">
            <v>61</v>
          </cell>
        </row>
        <row r="19704">
          <cell r="C19704" t="str">
            <v>外路下二巷</v>
          </cell>
          <cell r="D19704" t="str">
            <v>Wàilùxià 2 xiàng</v>
          </cell>
          <cell r="E19704">
            <v>246</v>
          </cell>
        </row>
        <row r="19705">
          <cell r="C19705" t="str">
            <v>机房前风下路</v>
          </cell>
          <cell r="D19705" t="str">
            <v>Jīfángqiánfēngxià Lù</v>
          </cell>
          <cell r="E19705">
            <v>156</v>
          </cell>
        </row>
        <row r="19706">
          <cell r="C19706" t="str">
            <v>芋园路</v>
          </cell>
          <cell r="D19706" t="str">
            <v>Yùyuán Lù</v>
          </cell>
          <cell r="E19706">
            <v>265</v>
          </cell>
        </row>
        <row r="19707">
          <cell r="C19707" t="str">
            <v>北门外路</v>
          </cell>
          <cell r="D19707" t="str">
            <v>Běiménwài Lù</v>
          </cell>
          <cell r="E19707">
            <v>37</v>
          </cell>
        </row>
        <row r="19708">
          <cell r="C19708" t="str">
            <v>东兴四围西座五直巷</v>
          </cell>
          <cell r="D19708" t="str">
            <v>Dōngxīngsìwéixīzuòwǔzhí Xiàng</v>
          </cell>
          <cell r="E19708">
            <v>37</v>
          </cell>
        </row>
        <row r="19709">
          <cell r="C19709" t="str">
            <v>永发路（批复）</v>
          </cell>
          <cell r="D19709" t="str">
            <v>Yǒngfālùpīfù</v>
          </cell>
          <cell r="E19709">
            <v>281</v>
          </cell>
        </row>
        <row r="19710">
          <cell r="C19710" t="str">
            <v>枫美神下路</v>
          </cell>
          <cell r="D19710" t="str">
            <v>Fēngměishénxià Lù</v>
          </cell>
          <cell r="E19710">
            <v>313</v>
          </cell>
        </row>
        <row r="19711">
          <cell r="C19711" t="str">
            <v>埔上新兴中路西围一巷</v>
          </cell>
          <cell r="D19711" t="str">
            <v>Bùshàngxīnxīngzhōnglùxīwéi 1 xiàng</v>
          </cell>
          <cell r="E19711">
            <v>48</v>
          </cell>
        </row>
        <row r="19712">
          <cell r="C19712" t="str">
            <v>西池九巷</v>
          </cell>
          <cell r="D19712" t="str">
            <v>Xīchí 9 xiàng</v>
          </cell>
          <cell r="E19712">
            <v>150</v>
          </cell>
        </row>
        <row r="19713">
          <cell r="C19713" t="str">
            <v>西池十一巷</v>
          </cell>
          <cell r="D19713" t="str">
            <v>Xīchí 11 xiàng</v>
          </cell>
          <cell r="E19713">
            <v>152</v>
          </cell>
        </row>
        <row r="19714">
          <cell r="C19714" t="str">
            <v>西池十二巷</v>
          </cell>
          <cell r="D19714" t="str">
            <v>Xīchí 12 xiàng</v>
          </cell>
          <cell r="E19714">
            <v>152</v>
          </cell>
        </row>
        <row r="19715">
          <cell r="C19715" t="str">
            <v>安乔里南八巷</v>
          </cell>
          <cell r="D19715" t="str">
            <v>ānqiáolǐnán 8 xiàng</v>
          </cell>
          <cell r="E19715">
            <v>119</v>
          </cell>
        </row>
        <row r="19716">
          <cell r="C19716" t="str">
            <v>安乔里南七巷</v>
          </cell>
          <cell r="D19716" t="str">
            <v>ānqiáolǐnán 7 xiàng</v>
          </cell>
          <cell r="E19716">
            <v>119</v>
          </cell>
        </row>
        <row r="19717">
          <cell r="C19717" t="str">
            <v>安乔里南五巷</v>
          </cell>
          <cell r="D19717" t="str">
            <v>ānqiáolǐnán 5 xiàng</v>
          </cell>
          <cell r="E19717">
            <v>115</v>
          </cell>
        </row>
        <row r="19718">
          <cell r="C19718" t="str">
            <v>埔上新兴中路西围三巷</v>
          </cell>
          <cell r="D19718" t="str">
            <v>Bùshàngxīnxīngzhōnglùxīwéi 3 xiàng</v>
          </cell>
          <cell r="E19718">
            <v>125</v>
          </cell>
        </row>
        <row r="19719">
          <cell r="C19719" t="str">
            <v>石头玉南五巷</v>
          </cell>
          <cell r="D19719" t="str">
            <v>Shítouyùnán 5 xiàng</v>
          </cell>
          <cell r="E19719">
            <v>70</v>
          </cell>
        </row>
        <row r="19720">
          <cell r="C19720" t="str">
            <v>石头群力三连前二巷</v>
          </cell>
          <cell r="D19720" t="str">
            <v>Shítouqúnlìsānliánqián 2 xiàng</v>
          </cell>
          <cell r="E19720">
            <v>68</v>
          </cell>
        </row>
        <row r="19721">
          <cell r="C19721" t="str">
            <v>戏台后四直一巷</v>
          </cell>
          <cell r="D19721" t="str">
            <v>Xìtáihòusìzhí 1 xiàng</v>
          </cell>
          <cell r="E19721">
            <v>20</v>
          </cell>
        </row>
        <row r="19722">
          <cell r="C19722" t="str">
            <v>石头群力三连前四巷</v>
          </cell>
          <cell r="D19722" t="str">
            <v>Shítouqúnlìsānliánqián 4 xiàng</v>
          </cell>
          <cell r="E19722">
            <v>69</v>
          </cell>
        </row>
        <row r="19723">
          <cell r="C19723" t="str">
            <v>石头玉南十巷</v>
          </cell>
          <cell r="D19723" t="str">
            <v>Shítouyùnán 10 xiàng</v>
          </cell>
          <cell r="E19723">
            <v>104</v>
          </cell>
        </row>
        <row r="19724">
          <cell r="C19724" t="str">
            <v>内三线直十四巷</v>
          </cell>
          <cell r="D19724" t="str">
            <v>Nèisānxiànzhí 14 xiàng</v>
          </cell>
          <cell r="E19724">
            <v>119</v>
          </cell>
        </row>
        <row r="19725">
          <cell r="C19725" t="str">
            <v>蔗园三巷</v>
          </cell>
          <cell r="D19725" t="str">
            <v>Zhèyuán 3 xiàng</v>
          </cell>
          <cell r="E19725">
            <v>25</v>
          </cell>
        </row>
        <row r="19726">
          <cell r="C19726" t="str">
            <v>内三线直四巷</v>
          </cell>
          <cell r="D19726" t="str">
            <v>Nèisānxiànzhí 4 xiàng</v>
          </cell>
          <cell r="E19726">
            <v>106</v>
          </cell>
        </row>
        <row r="19727">
          <cell r="C19727" t="str">
            <v>溪外南一直二巷</v>
          </cell>
          <cell r="D19727" t="str">
            <v>Xīwàinányīzhí 2 xiàng</v>
          </cell>
          <cell r="E19727">
            <v>12</v>
          </cell>
        </row>
        <row r="19728">
          <cell r="C19728" t="str">
            <v>蔗园二巷</v>
          </cell>
          <cell r="D19728" t="str">
            <v>Zhèyuán 2 xiàng</v>
          </cell>
          <cell r="E19728">
            <v>26</v>
          </cell>
        </row>
        <row r="19729">
          <cell r="C19729" t="str">
            <v>园下一巷</v>
          </cell>
          <cell r="D19729" t="str">
            <v>Yuánxià 1 xiàng</v>
          </cell>
          <cell r="E19729">
            <v>24</v>
          </cell>
        </row>
        <row r="19730">
          <cell r="C19730" t="str">
            <v>溪外南六直一巷</v>
          </cell>
          <cell r="D19730" t="str">
            <v>Xīwàinánliùzhí 1 xiàng</v>
          </cell>
          <cell r="E19730">
            <v>20</v>
          </cell>
        </row>
        <row r="19731">
          <cell r="C19731" t="str">
            <v>雅盛路六巷</v>
          </cell>
          <cell r="D19731" t="str">
            <v>Yǎshènglù 6 xiàng</v>
          </cell>
          <cell r="E19731">
            <v>139</v>
          </cell>
        </row>
        <row r="19732">
          <cell r="C19732" t="str">
            <v>石头群力联队座三巷</v>
          </cell>
          <cell r="D19732" t="str">
            <v>Shítouqúnlìliánduìzuò 3 xiàng</v>
          </cell>
          <cell r="E19732">
            <v>64</v>
          </cell>
        </row>
        <row r="19733">
          <cell r="C19733" t="str">
            <v>溪外南六直七巷</v>
          </cell>
          <cell r="D19733" t="str">
            <v>Xīwàinánliùzhí 7 xiàng</v>
          </cell>
          <cell r="E19733">
            <v>20</v>
          </cell>
        </row>
        <row r="19734">
          <cell r="C19734" t="str">
            <v>仁和新厝围二巷</v>
          </cell>
          <cell r="D19734" t="str">
            <v>Rénhéxīncuòwéi 2 xiàng</v>
          </cell>
          <cell r="E19734">
            <v>95</v>
          </cell>
        </row>
        <row r="19735">
          <cell r="C19735" t="str">
            <v>溪外南十二直三巷</v>
          </cell>
          <cell r="D19735" t="str">
            <v>Xīwàinánshíèrzhí 3 xiàng</v>
          </cell>
          <cell r="E19735">
            <v>17</v>
          </cell>
        </row>
        <row r="19736">
          <cell r="C19736" t="str">
            <v>溪外南十二直五巷</v>
          </cell>
          <cell r="D19736" t="str">
            <v>Xīwàinánshíèrzhí 5 xiàng</v>
          </cell>
          <cell r="E19736">
            <v>18</v>
          </cell>
        </row>
        <row r="19737">
          <cell r="C19737" t="str">
            <v>溪外南十三直一巷</v>
          </cell>
          <cell r="D19737" t="str">
            <v>Xīwàinánshísānzhí 1 xiàng</v>
          </cell>
          <cell r="E19737">
            <v>22</v>
          </cell>
        </row>
        <row r="19738">
          <cell r="C19738" t="str">
            <v>后畔新区横一巷</v>
          </cell>
          <cell r="D19738" t="str">
            <v>Hòupànxīnqūhéng 1 xiàng</v>
          </cell>
          <cell r="E19738">
            <v>56</v>
          </cell>
        </row>
        <row r="19739">
          <cell r="C19739" t="str">
            <v>无名路66855</v>
          </cell>
          <cell r="D19739" t="str">
            <v>Wúmínglù66855</v>
          </cell>
          <cell r="E19739">
            <v>100</v>
          </cell>
        </row>
        <row r="19740">
          <cell r="C19740" t="str">
            <v>北园横七巷</v>
          </cell>
          <cell r="D19740" t="str">
            <v>Běiyuánhéng 7 xiàng</v>
          </cell>
          <cell r="E19740">
            <v>169</v>
          </cell>
        </row>
        <row r="19741">
          <cell r="C19741" t="str">
            <v>无名路66868</v>
          </cell>
          <cell r="D19741" t="str">
            <v>Wúmínglù66868</v>
          </cell>
          <cell r="E19741">
            <v>140</v>
          </cell>
        </row>
        <row r="19742">
          <cell r="C19742" t="str">
            <v>竹园老区直四巷</v>
          </cell>
          <cell r="D19742" t="str">
            <v>Zhúyuánlǎoōuzhí 4 xiàng</v>
          </cell>
          <cell r="E19742">
            <v>77</v>
          </cell>
        </row>
        <row r="19743">
          <cell r="C19743" t="str">
            <v>竹园老区直二巷</v>
          </cell>
          <cell r="D19743" t="str">
            <v>Zhúyuánlǎoōuzhí 2 xiàng</v>
          </cell>
          <cell r="E19743">
            <v>53</v>
          </cell>
        </row>
        <row r="19744">
          <cell r="C19744" t="str">
            <v>竹园新区直一巷</v>
          </cell>
          <cell r="D19744" t="str">
            <v>Zhúyuánxīnqūzhí 1 xiàng</v>
          </cell>
          <cell r="E19744">
            <v>83</v>
          </cell>
        </row>
        <row r="19745">
          <cell r="C19745" t="str">
            <v>寨前围三十一巷</v>
          </cell>
          <cell r="D19745" t="str">
            <v>Zhàiqiánwéi 31 xiàng</v>
          </cell>
          <cell r="E19745">
            <v>65</v>
          </cell>
        </row>
        <row r="19746">
          <cell r="C19746" t="str">
            <v>梅兜向南围三巷</v>
          </cell>
          <cell r="D19746" t="str">
            <v>Méidōuxiàngnánwéi 3 xiàng</v>
          </cell>
          <cell r="E19746">
            <v>67</v>
          </cell>
        </row>
        <row r="19747">
          <cell r="C19747" t="str">
            <v>前面洋区七巷</v>
          </cell>
          <cell r="D19747" t="str">
            <v>Qiánmiànyángqū 7 xiàng</v>
          </cell>
          <cell r="E19747">
            <v>214</v>
          </cell>
        </row>
        <row r="19748">
          <cell r="C19748" t="str">
            <v>溪外中三直九巷</v>
          </cell>
          <cell r="D19748" t="str">
            <v>Xīwàizhōngsānzhí 9 xiàng</v>
          </cell>
          <cell r="E19748">
            <v>17</v>
          </cell>
        </row>
        <row r="19749">
          <cell r="C19749" t="str">
            <v>溪外中六直五巷</v>
          </cell>
          <cell r="D19749" t="str">
            <v>Xīwàizhōngliùzhí 5 xiàng</v>
          </cell>
          <cell r="E19749">
            <v>21</v>
          </cell>
        </row>
        <row r="19750">
          <cell r="C19750" t="str">
            <v>学校畔一直八巷</v>
          </cell>
          <cell r="D19750" t="str">
            <v>Xuéxiàopànyīzhí 8 xiàng</v>
          </cell>
          <cell r="E19750">
            <v>79</v>
          </cell>
        </row>
        <row r="19751">
          <cell r="C19751" t="str">
            <v>石头群力三连南二巷</v>
          </cell>
          <cell r="D19751" t="str">
            <v>Shítouqúnlìsānliánnán 2 xiàng</v>
          </cell>
          <cell r="E19751">
            <v>129</v>
          </cell>
        </row>
        <row r="19752">
          <cell r="C19752" t="str">
            <v>石头群力三连南三巷</v>
          </cell>
          <cell r="D19752" t="str">
            <v>Shítouqúnlì  3  liánnán  3  xiàng</v>
          </cell>
          <cell r="E19752">
            <v>128</v>
          </cell>
        </row>
        <row r="19753">
          <cell r="C19753" t="str">
            <v>红蓬中新围一巷</v>
          </cell>
          <cell r="D19753" t="str">
            <v>Hóngpéngzhōngxīnwéi 1 xiàng</v>
          </cell>
          <cell r="E19753">
            <v>90</v>
          </cell>
        </row>
        <row r="19754">
          <cell r="C19754" t="str">
            <v>宫埔老座横巷</v>
          </cell>
          <cell r="D19754" t="str">
            <v>Gōngbùlǎozuòhéng Xiàng</v>
          </cell>
          <cell r="E19754">
            <v>72</v>
          </cell>
        </row>
        <row r="19755">
          <cell r="C19755" t="str">
            <v>红蓬中新围二巷</v>
          </cell>
          <cell r="D19755" t="str">
            <v>Hóngpéngzhōngxīnwéi 2 xiàng</v>
          </cell>
          <cell r="E19755">
            <v>91</v>
          </cell>
        </row>
        <row r="19756">
          <cell r="C19756" t="str">
            <v>东宁围六巷</v>
          </cell>
          <cell r="D19756" t="str">
            <v>Dōngníngwéi 6 xiàng</v>
          </cell>
          <cell r="E19756">
            <v>91</v>
          </cell>
        </row>
        <row r="19757">
          <cell r="C19757" t="str">
            <v>渔江土头围二巷</v>
          </cell>
          <cell r="D19757" t="str">
            <v>Yújiāngtǔtóuwéi 2 xiàng</v>
          </cell>
          <cell r="E19757">
            <v>151</v>
          </cell>
        </row>
        <row r="19758">
          <cell r="C19758" t="str">
            <v>学校畔八直二巷</v>
          </cell>
          <cell r="D19758" t="str">
            <v>Xuéxiàopànbāzhí 2 xiàng</v>
          </cell>
          <cell r="E19758">
            <v>47</v>
          </cell>
        </row>
        <row r="19759">
          <cell r="C19759" t="str">
            <v>郑厝直十六巷</v>
          </cell>
          <cell r="D19759" t="str">
            <v>Zhèngcuòzhí 16 xiàng</v>
          </cell>
          <cell r="E19759">
            <v>66</v>
          </cell>
        </row>
        <row r="19760">
          <cell r="C19760" t="str">
            <v>郑厝横十六巷</v>
          </cell>
          <cell r="D19760" t="str">
            <v>Zhèngcuòhéng 16 xiàng</v>
          </cell>
          <cell r="E19760">
            <v>17</v>
          </cell>
        </row>
        <row r="19761">
          <cell r="C19761" t="str">
            <v>三坑东园一巷</v>
          </cell>
          <cell r="D19761" t="str">
            <v>Sānkēngdōngyuányī Xiàng</v>
          </cell>
          <cell r="E19761">
            <v>175</v>
          </cell>
        </row>
        <row r="19762">
          <cell r="C19762" t="str">
            <v>郑厝横二十六巷</v>
          </cell>
          <cell r="D19762" t="str">
            <v>Zhèngcuòhéng 26 xiàng</v>
          </cell>
          <cell r="E19762">
            <v>34</v>
          </cell>
        </row>
        <row r="19763">
          <cell r="C19763" t="str">
            <v>许厝围巷</v>
          </cell>
          <cell r="D19763" t="str">
            <v>Xǔcuòwéi Xiàng</v>
          </cell>
          <cell r="E19763">
            <v>114</v>
          </cell>
        </row>
        <row r="19764">
          <cell r="C19764" t="str">
            <v>西寨学贤路</v>
          </cell>
          <cell r="D19764" t="str">
            <v>Xīzhàixuéxián Lù</v>
          </cell>
          <cell r="E19764">
            <v>451</v>
          </cell>
        </row>
        <row r="19765">
          <cell r="C19765" t="str">
            <v>春上坽溪外五巷</v>
          </cell>
          <cell r="D19765" t="str">
            <v>Chūnshànglíngxīwài 5 xiàng</v>
          </cell>
          <cell r="E19765">
            <v>55</v>
          </cell>
        </row>
        <row r="19766">
          <cell r="C19766" t="str">
            <v>春上坽溪外七巷</v>
          </cell>
          <cell r="D19766" t="str">
            <v>Chūnshànglíngxīwài 7 xiàng</v>
          </cell>
          <cell r="E19766">
            <v>56</v>
          </cell>
        </row>
        <row r="19767">
          <cell r="C19767" t="str">
            <v>滘墘柯厝埕巷</v>
          </cell>
          <cell r="D19767" t="str">
            <v>Jiàoqiánkēcuòchéng Xiàng</v>
          </cell>
          <cell r="E19767">
            <v>84</v>
          </cell>
        </row>
        <row r="19768">
          <cell r="C19768" t="str">
            <v>河下路西十巷</v>
          </cell>
          <cell r="D19768" t="str">
            <v>Héxiàlùxī 10 xiàng</v>
          </cell>
          <cell r="E19768">
            <v>171</v>
          </cell>
        </row>
        <row r="19769">
          <cell r="C19769" t="str">
            <v>西寨曾沟尾四直巷</v>
          </cell>
          <cell r="D19769" t="str">
            <v>Xīzhàicénggōuwěisìzhí Xiàng</v>
          </cell>
          <cell r="E19769">
            <v>74</v>
          </cell>
        </row>
        <row r="19770">
          <cell r="C19770" t="str">
            <v>宫埔新厝三巷</v>
          </cell>
          <cell r="D19770" t="str">
            <v>Gōngbùxīncuò 3 xiàng</v>
          </cell>
          <cell r="E19770">
            <v>71</v>
          </cell>
        </row>
        <row r="19771">
          <cell r="C19771" t="str">
            <v>沟畔新厝西巷</v>
          </cell>
          <cell r="D19771" t="str">
            <v>Gōupànxīncuòxī Xiàng</v>
          </cell>
          <cell r="E19771">
            <v>76</v>
          </cell>
        </row>
        <row r="19772">
          <cell r="C19772" t="str">
            <v>二联庵后围三巷</v>
          </cell>
          <cell r="D19772" t="str">
            <v>èrliánānhòuwéisān Xiàng</v>
          </cell>
          <cell r="E19772">
            <v>113</v>
          </cell>
        </row>
        <row r="19773">
          <cell r="C19773" t="str">
            <v>外新乡西畔三巷</v>
          </cell>
          <cell r="D19773" t="str">
            <v>Wàixīnxiāngxīpàn 3 xiàng</v>
          </cell>
          <cell r="E19773">
            <v>49</v>
          </cell>
        </row>
        <row r="19774">
          <cell r="C19774" t="str">
            <v>新南五直巷</v>
          </cell>
          <cell r="D19774" t="str">
            <v>Xīnnánwǔzhí Xiàng</v>
          </cell>
          <cell r="E19774">
            <v>29</v>
          </cell>
        </row>
        <row r="19775">
          <cell r="C19775" t="str">
            <v>白宫南新八巷</v>
          </cell>
          <cell r="D19775" t="str">
            <v>Báigōngnánxīn 8 xiàng</v>
          </cell>
          <cell r="E19775">
            <v>22</v>
          </cell>
        </row>
        <row r="19776">
          <cell r="C19776" t="str">
            <v>白宫新厝后一巷</v>
          </cell>
          <cell r="D19776" t="str">
            <v>Báigōngxīncuòhòu 1 xiàng</v>
          </cell>
          <cell r="E19776">
            <v>26</v>
          </cell>
        </row>
        <row r="19777">
          <cell r="C19777" t="str">
            <v>岐宁后巷</v>
          </cell>
          <cell r="D19777" t="str">
            <v>Qínínghòu Xiàng</v>
          </cell>
          <cell r="E19777">
            <v>83</v>
          </cell>
        </row>
        <row r="19778">
          <cell r="C19778" t="str">
            <v>路北二巷</v>
          </cell>
          <cell r="D19778" t="str">
            <v>Lùběi 2 xiàng</v>
          </cell>
          <cell r="E19778">
            <v>254</v>
          </cell>
        </row>
        <row r="19779">
          <cell r="C19779" t="str">
            <v>凤锦溪一横巷</v>
          </cell>
          <cell r="D19779" t="str">
            <v>Fèngjǐnxīyīhéng Xiàng</v>
          </cell>
          <cell r="E19779">
            <v>187</v>
          </cell>
        </row>
        <row r="19780">
          <cell r="C19780" t="str">
            <v>山福路</v>
          </cell>
          <cell r="D19780" t="str">
            <v>Shānfú Lù</v>
          </cell>
          <cell r="E19780">
            <v>645</v>
          </cell>
        </row>
        <row r="19781">
          <cell r="C19781" t="str">
            <v>书斋一巷</v>
          </cell>
          <cell r="D19781" t="str">
            <v>Shūzhāi 1 xiàng</v>
          </cell>
          <cell r="E19781">
            <v>39</v>
          </cell>
        </row>
        <row r="19782">
          <cell r="C19782" t="str">
            <v>凤新田西座二横巷</v>
          </cell>
          <cell r="D19782" t="str">
            <v>Fèngxīntiánxīzuòèrhéng Xiàng</v>
          </cell>
          <cell r="E19782">
            <v>24</v>
          </cell>
        </row>
        <row r="19783">
          <cell r="C19783" t="str">
            <v>西北围五马大夫西一巷</v>
          </cell>
          <cell r="D19783" t="str">
            <v>Xīběiwéiwǔmǎdàifūxī 1 xiàng</v>
          </cell>
          <cell r="E19783">
            <v>23</v>
          </cell>
        </row>
        <row r="19784">
          <cell r="C19784" t="str">
            <v>大德爷巷</v>
          </cell>
          <cell r="D19784" t="str">
            <v>Dàdéyé Xiàng</v>
          </cell>
          <cell r="E19784">
            <v>141</v>
          </cell>
        </row>
        <row r="19785">
          <cell r="C19785" t="str">
            <v>石头群星洋内围路下中座直巷</v>
          </cell>
          <cell r="D19785" t="str">
            <v>Shítouqúnxīngyángnèiwéilùxiàzhōngzuòzhí Xiàng</v>
          </cell>
          <cell r="E19785">
            <v>142</v>
          </cell>
        </row>
        <row r="19786">
          <cell r="C19786" t="str">
            <v>无名路69312</v>
          </cell>
          <cell r="D19786" t="str">
            <v>Wúmínglù69312</v>
          </cell>
          <cell r="E19786">
            <v>99</v>
          </cell>
        </row>
        <row r="19787">
          <cell r="C19787" t="str">
            <v>下曾老厝书斋后巷</v>
          </cell>
          <cell r="D19787" t="str">
            <v>Xiàcénglǎocuòshūzhāihòu Xiàng</v>
          </cell>
          <cell r="E19787">
            <v>57</v>
          </cell>
        </row>
        <row r="19788">
          <cell r="C19788" t="str">
            <v>石头群力三连后三巷</v>
          </cell>
          <cell r="D19788" t="str">
            <v>Shítouqúnlì  3  liánhòu  3  xiàng</v>
          </cell>
          <cell r="E19788">
            <v>94</v>
          </cell>
        </row>
        <row r="19789">
          <cell r="C19789" t="str">
            <v>书斋头后包路</v>
          </cell>
          <cell r="D19789" t="str">
            <v>Shūzhāitóuhòubāo Lù</v>
          </cell>
          <cell r="E19789">
            <v>48</v>
          </cell>
        </row>
        <row r="19790">
          <cell r="C19790" t="str">
            <v>无名路67282</v>
          </cell>
          <cell r="D19790" t="str">
            <v>Wúmínglù67282</v>
          </cell>
          <cell r="E19790">
            <v>133</v>
          </cell>
        </row>
        <row r="19791">
          <cell r="C19791" t="str">
            <v>东兴四围西座四直巷</v>
          </cell>
          <cell r="D19791" t="str">
            <v>Dōngxīngsìwéixīzuòsìzhí Xiàng</v>
          </cell>
          <cell r="E19791">
            <v>36</v>
          </cell>
        </row>
        <row r="19792">
          <cell r="C19792" t="str">
            <v>老太向东围二直巷</v>
          </cell>
          <cell r="D19792" t="str">
            <v>Lǎotàixiàngdōngwéièrzhí Xiàng</v>
          </cell>
          <cell r="E19792">
            <v>21</v>
          </cell>
        </row>
        <row r="19793">
          <cell r="C19793" t="str">
            <v>新厝北直二巷</v>
          </cell>
          <cell r="D19793" t="str">
            <v>Xīncuòběizhí 2 xiàng</v>
          </cell>
          <cell r="E19793">
            <v>35</v>
          </cell>
        </row>
        <row r="19794">
          <cell r="C19794" t="str">
            <v>涂库厅后巷</v>
          </cell>
          <cell r="D19794" t="str">
            <v>Túkùtīnghòu Xiàng</v>
          </cell>
          <cell r="E19794">
            <v>31</v>
          </cell>
        </row>
        <row r="19795">
          <cell r="C19795" t="str">
            <v>紫耘路</v>
          </cell>
          <cell r="D19795" t="str">
            <v>Zǐyún Lù</v>
          </cell>
          <cell r="E19795">
            <v>222</v>
          </cell>
        </row>
        <row r="19796">
          <cell r="C19796" t="str">
            <v>聚英东横一街</v>
          </cell>
          <cell r="D19796" t="str">
            <v>Jùyīngdōnghéng 1 jiē</v>
          </cell>
          <cell r="E19796">
            <v>21</v>
          </cell>
        </row>
        <row r="19797">
          <cell r="C19797" t="str">
            <v>毓秀路</v>
          </cell>
          <cell r="D19797" t="str">
            <v>Yùxiù Lù </v>
          </cell>
          <cell r="E19797">
            <v>1078</v>
          </cell>
        </row>
        <row r="19798">
          <cell r="C19798" t="str">
            <v>下曾老寨路</v>
          </cell>
          <cell r="D19798" t="str">
            <v>Xiàcénglǎozhài Lù</v>
          </cell>
          <cell r="E19798">
            <v>67</v>
          </cell>
        </row>
        <row r="19799">
          <cell r="C19799" t="str">
            <v>西岐凤鸣路</v>
          </cell>
          <cell r="D19799" t="str">
            <v>Xīqífèngmíng Lù</v>
          </cell>
          <cell r="E19799">
            <v>90</v>
          </cell>
        </row>
        <row r="19800">
          <cell r="C19800" t="str">
            <v>南社围一横巷</v>
          </cell>
          <cell r="D19800" t="str">
            <v>Nánshèwéiyīhéng Xiàng</v>
          </cell>
          <cell r="E19800">
            <v>20</v>
          </cell>
        </row>
        <row r="19801">
          <cell r="C19801" t="str">
            <v>西寨曾沟尾五直巷</v>
          </cell>
          <cell r="D19801" t="str">
            <v>Xīzhàicénggōuwěiwǔzhí Xiàng</v>
          </cell>
          <cell r="E19801">
            <v>75</v>
          </cell>
        </row>
        <row r="19802">
          <cell r="C19802" t="str">
            <v>溪林下新厝后音巷</v>
          </cell>
          <cell r="D19802" t="str">
            <v>Xīlínxiàxīncuòhòuyīn Xiàng</v>
          </cell>
          <cell r="E19802">
            <v>81</v>
          </cell>
        </row>
        <row r="19803">
          <cell r="C19803" t="str">
            <v>山前埔顶围四巷</v>
          </cell>
          <cell r="D19803" t="str">
            <v>Shānqiánbùdǐngwéi 4 xiàng</v>
          </cell>
          <cell r="E19803">
            <v>54</v>
          </cell>
        </row>
        <row r="19804">
          <cell r="C19804" t="str">
            <v>仁南后座四横巷</v>
          </cell>
          <cell r="D19804" t="str">
            <v>Rénnánhòuzuòsìhéng Xiàng</v>
          </cell>
          <cell r="E19804">
            <v>129</v>
          </cell>
        </row>
        <row r="19805">
          <cell r="C19805" t="str">
            <v>山前埔顶围北座内巷</v>
          </cell>
          <cell r="D19805" t="str">
            <v>Shānqiánbùdǐngwéiběizuò</v>
          </cell>
          <cell r="E19805">
            <v>6</v>
          </cell>
        </row>
        <row r="19806">
          <cell r="C19806" t="str">
            <v>路下五组一座一巷</v>
          </cell>
          <cell r="D19806" t="str">
            <v>Lùxiàwǔzǔ  1  zuò  1  xiàng</v>
          </cell>
          <cell r="E19806">
            <v>49</v>
          </cell>
        </row>
        <row r="19807">
          <cell r="C19807" t="str">
            <v>玉中一片区十四巷</v>
          </cell>
          <cell r="D19807" t="str">
            <v>Yùzhōngyīpiànqū 14 xiàng</v>
          </cell>
          <cell r="E19807">
            <v>29</v>
          </cell>
        </row>
        <row r="19808">
          <cell r="C19808" t="str">
            <v>斗门友善北路</v>
          </cell>
          <cell r="D19808" t="str">
            <v>Dǒuményǒushàn Běilù</v>
          </cell>
          <cell r="E19808">
            <v>141</v>
          </cell>
        </row>
        <row r="19809">
          <cell r="C19809" t="str">
            <v>东厝新宫北路</v>
          </cell>
          <cell r="D19809" t="str">
            <v>Dōngcuòxīngōng Běilù</v>
          </cell>
          <cell r="E19809">
            <v>97</v>
          </cell>
        </row>
        <row r="19810">
          <cell r="C19810" t="str">
            <v>红亭东路</v>
          </cell>
          <cell r="D19810" t="str">
            <v>Hóngtíng Dōnglù</v>
          </cell>
          <cell r="E19810">
            <v>307</v>
          </cell>
        </row>
        <row r="19811">
          <cell r="C19811" t="str">
            <v>山尾坑头伯公路</v>
          </cell>
          <cell r="D19811" t="str">
            <v>Shānwěikēngtóubó Gōnglù</v>
          </cell>
          <cell r="E19811">
            <v>314</v>
          </cell>
        </row>
        <row r="19812">
          <cell r="C19812" t="str">
            <v>厚洋溪向畔一路</v>
          </cell>
          <cell r="D19812" t="str">
            <v>Hòuyángxīxiàngpàn 1 lù</v>
          </cell>
          <cell r="E19812">
            <v>88</v>
          </cell>
        </row>
        <row r="19813">
          <cell r="C19813" t="str">
            <v>夏桥向北座四巷</v>
          </cell>
          <cell r="D19813" t="str">
            <v>Xiàqiáoxiàngběizuò 4 xiàng</v>
          </cell>
          <cell r="E19813">
            <v>309</v>
          </cell>
        </row>
        <row r="19814">
          <cell r="C19814" t="str">
            <v>平林二座西一巷</v>
          </cell>
          <cell r="D19814" t="str">
            <v>Pínglínèrzuòxī 1 xiàng</v>
          </cell>
          <cell r="E19814">
            <v>44</v>
          </cell>
        </row>
        <row r="19815">
          <cell r="C19815" t="str">
            <v>新乡新围路</v>
          </cell>
          <cell r="D19815" t="str">
            <v>Xīnxiāngxīnwéi Lù</v>
          </cell>
          <cell r="E19815">
            <v>265</v>
          </cell>
        </row>
        <row r="19816">
          <cell r="C19816" t="str">
            <v>进兴东路南向北座二直街</v>
          </cell>
          <cell r="D19816" t="str">
            <v>Jìnxìngdōnglùnánxiàngběizuòèrzhí Jiē</v>
          </cell>
          <cell r="E19816">
            <v>144</v>
          </cell>
        </row>
        <row r="19817">
          <cell r="C19817" t="str">
            <v>石头群力联队座二巷</v>
          </cell>
          <cell r="D19817" t="str">
            <v>Shítouqúnlìliánduìzuò 2 xiàng</v>
          </cell>
          <cell r="E19817">
            <v>64</v>
          </cell>
        </row>
        <row r="19818">
          <cell r="C19818" t="str">
            <v>南洪向南前路</v>
          </cell>
          <cell r="D19818" t="str">
            <v>Nánhóngxiàngnánqián Lù</v>
          </cell>
          <cell r="E19818">
            <v>248</v>
          </cell>
        </row>
        <row r="19819">
          <cell r="C19819" t="str">
            <v>石头群力联队座一巷</v>
          </cell>
          <cell r="D19819" t="str">
            <v>Shítouqúnlìliánduìzuò 1 xiàng</v>
          </cell>
          <cell r="E19819">
            <v>66</v>
          </cell>
        </row>
        <row r="19820">
          <cell r="C19820" t="str">
            <v>夏桥向北座九巷</v>
          </cell>
          <cell r="D19820" t="str">
            <v>Xiàqiáoxiàngběizuò 9 xiàng</v>
          </cell>
          <cell r="E19820">
            <v>310</v>
          </cell>
        </row>
        <row r="19821">
          <cell r="C19821" t="str">
            <v>田东紫耘四路</v>
          </cell>
          <cell r="D19821" t="str">
            <v>Tiándōngzǐyún 4 lù</v>
          </cell>
          <cell r="E19821">
            <v>169</v>
          </cell>
        </row>
        <row r="19822">
          <cell r="C19822" t="str">
            <v>石头群星祠堂围西巷</v>
          </cell>
          <cell r="D19822" t="str">
            <v>Shítouqúnxīngcítángwéixī Xiàng</v>
          </cell>
          <cell r="E19822">
            <v>133</v>
          </cell>
        </row>
        <row r="19823">
          <cell r="C19823" t="str">
            <v>田东耘尾路</v>
          </cell>
          <cell r="D19823" t="str">
            <v>Tiándōngyúnwěi Lù</v>
          </cell>
          <cell r="E19823">
            <v>621</v>
          </cell>
        </row>
        <row r="19824">
          <cell r="C19824" t="str">
            <v>石头群星洋内围一巷</v>
          </cell>
          <cell r="D19824" t="str">
            <v>Shítouqúnxīngyángnèiwéi 1 xiàng</v>
          </cell>
          <cell r="E19824">
            <v>28</v>
          </cell>
        </row>
        <row r="19825">
          <cell r="C19825" t="str">
            <v>南社围二直巷</v>
          </cell>
          <cell r="D19825" t="str">
            <v>Nánshèwéièrzhí Xiàng</v>
          </cell>
          <cell r="E19825">
            <v>26</v>
          </cell>
        </row>
        <row r="19826">
          <cell r="C19826" t="str">
            <v>夏桥向北座八巷</v>
          </cell>
          <cell r="D19826" t="str">
            <v>Xiàqiáoxiàngběizuò 8 xiàng</v>
          </cell>
          <cell r="E19826">
            <v>310</v>
          </cell>
        </row>
        <row r="19827">
          <cell r="C19827" t="str">
            <v>养正西二路</v>
          </cell>
          <cell r="D19827" t="str">
            <v>Yǎngzhèngxī 2 lù</v>
          </cell>
          <cell r="E19827">
            <v>208</v>
          </cell>
        </row>
        <row r="19828">
          <cell r="C19828" t="str">
            <v>下新厝后中座西巷</v>
          </cell>
          <cell r="D19828" t="str">
            <v>Xiàxīncuòhòuzhōngzuòxī Xiàng</v>
          </cell>
          <cell r="E19828">
            <v>21</v>
          </cell>
        </row>
        <row r="19829">
          <cell r="C19829" t="str">
            <v>仁南后座三巷</v>
          </cell>
          <cell r="D19829" t="str">
            <v>Rénnánhòuzuò 3 xiàng</v>
          </cell>
          <cell r="E19829">
            <v>128</v>
          </cell>
        </row>
        <row r="19830">
          <cell r="C19830" t="str">
            <v>西寨南门二直巷</v>
          </cell>
          <cell r="D19830" t="str">
            <v>Xīzhàinánménèrzhí Xiàng</v>
          </cell>
          <cell r="E19830">
            <v>65</v>
          </cell>
        </row>
        <row r="19831">
          <cell r="C19831" t="str">
            <v>桂林埔龙新厝四巷</v>
          </cell>
          <cell r="D19831" t="str">
            <v>Guìlínbùlóngxīncuò 4 xiàng</v>
          </cell>
          <cell r="E19831">
            <v>84</v>
          </cell>
        </row>
        <row r="19832">
          <cell r="C19832" t="str">
            <v>无名路69707</v>
          </cell>
          <cell r="D19832" t="str">
            <v>Wúmínglù69707</v>
          </cell>
          <cell r="E19832">
            <v>196</v>
          </cell>
        </row>
        <row r="19833">
          <cell r="C19833" t="str">
            <v>溪林顶新厝一巷</v>
          </cell>
          <cell r="D19833" t="str">
            <v>Xīlíndǐngxīncuò 1 xiàng</v>
          </cell>
          <cell r="E19833">
            <v>58</v>
          </cell>
        </row>
        <row r="19834">
          <cell r="C19834" t="str">
            <v>洋淇老街</v>
          </cell>
          <cell r="D19834" t="str">
            <v>Yángqí Lǎojiē</v>
          </cell>
        </row>
        <row r="19835">
          <cell r="C19835" t="str">
            <v>仁南七座二巷</v>
          </cell>
          <cell r="D19835" t="str">
            <v>Rénnánqīzuò 2 xiàng</v>
          </cell>
          <cell r="E19835">
            <v>28</v>
          </cell>
        </row>
        <row r="19836">
          <cell r="C19836" t="str">
            <v>前山公祠路</v>
          </cell>
          <cell r="D19836" t="str">
            <v>Qiánshāngōngcí Lù</v>
          </cell>
          <cell r="E19836">
            <v>62</v>
          </cell>
        </row>
        <row r="19837">
          <cell r="C19837" t="str">
            <v>祠堂前围一巷</v>
          </cell>
          <cell r="D19837" t="str">
            <v>Cítángqiánwéi 1 xiàng</v>
          </cell>
          <cell r="E19837">
            <v>148</v>
          </cell>
        </row>
        <row r="19838">
          <cell r="C19838" t="str">
            <v>华兴围七巷</v>
          </cell>
          <cell r="D19838" t="str">
            <v>Huáxìngwéi 7 xiàng</v>
          </cell>
          <cell r="E19838">
            <v>24</v>
          </cell>
        </row>
        <row r="19839">
          <cell r="C19839" t="str">
            <v>华兴围四巷</v>
          </cell>
          <cell r="D19839" t="str">
            <v>Huáxìngwéi 4 xiàng</v>
          </cell>
          <cell r="E19839">
            <v>40</v>
          </cell>
        </row>
        <row r="19840">
          <cell r="C19840" t="str">
            <v>乌眉西座一巷</v>
          </cell>
          <cell r="D19840" t="str">
            <v>Wūméixīzuò 1 xiàng</v>
          </cell>
          <cell r="E19840">
            <v>85</v>
          </cell>
        </row>
        <row r="19841">
          <cell r="C19841" t="str">
            <v>乌眉中座三巷</v>
          </cell>
          <cell r="D19841" t="str">
            <v>Wūméizhōngzuò 3 Xiàng </v>
          </cell>
          <cell r="E19841">
            <v>38</v>
          </cell>
        </row>
        <row r="19842">
          <cell r="C19842" t="str">
            <v>祠堂东兴围十五巷</v>
          </cell>
          <cell r="D19842" t="str">
            <v>Cítángdōngxīngwéi 15 xiàng</v>
          </cell>
          <cell r="E19842">
            <v>57</v>
          </cell>
        </row>
        <row r="19843">
          <cell r="C19843" t="str">
            <v>双梧金山围三巷</v>
          </cell>
          <cell r="D19843" t="str">
            <v>Shuāngwújīnshānwéi 3 xiàng</v>
          </cell>
          <cell r="E19843">
            <v>68</v>
          </cell>
        </row>
        <row r="19844">
          <cell r="C19844" t="str">
            <v>双梧金山围六巷</v>
          </cell>
          <cell r="D19844" t="str">
            <v>Shuāngwújīnshānwéi 6 xiàng</v>
          </cell>
          <cell r="E19844">
            <v>196</v>
          </cell>
        </row>
        <row r="19845">
          <cell r="C19845" t="str">
            <v>双梧新厝围直巷三巷</v>
          </cell>
          <cell r="D19845" t="str">
            <v>Shuāngwúxīncuòwéizhíxiàng 3 xiàng</v>
          </cell>
          <cell r="E19845">
            <v>110</v>
          </cell>
        </row>
        <row r="19846">
          <cell r="C19846" t="str">
            <v>双梧西山围直巷一巷</v>
          </cell>
          <cell r="D19846" t="str">
            <v>Shuāngwúxīshānwéizhíxiàng 1 xiàng</v>
          </cell>
          <cell r="E19846">
            <v>111</v>
          </cell>
        </row>
        <row r="19847">
          <cell r="C19847" t="str">
            <v>翰池济新围一横巷</v>
          </cell>
          <cell r="D19847" t="str">
            <v>Hànchíjìxīnwéiyīhéng Xiàng</v>
          </cell>
          <cell r="E19847">
            <v>24</v>
          </cell>
        </row>
        <row r="19848">
          <cell r="C19848" t="str">
            <v>佘厝东前一巷</v>
          </cell>
          <cell r="D19848" t="str">
            <v>Shécuòdōngqián 1 xiàng</v>
          </cell>
          <cell r="E19848">
            <v>194</v>
          </cell>
        </row>
        <row r="19849">
          <cell r="C19849" t="str">
            <v>厚三老向南座中一巷</v>
          </cell>
          <cell r="D19849" t="str">
            <v>Hòusānlǎoxiàngnánzuòzhōng 1 xiàng</v>
          </cell>
          <cell r="E19849">
            <v>29</v>
          </cell>
        </row>
        <row r="19850">
          <cell r="C19850" t="str">
            <v>河头孙围西二巷</v>
          </cell>
          <cell r="D19850" t="str">
            <v>Hétóusūnwéixī 2 xiàng</v>
          </cell>
          <cell r="E19850">
            <v>56</v>
          </cell>
        </row>
        <row r="19851">
          <cell r="C19851" t="str">
            <v>辽下横二巷</v>
          </cell>
          <cell r="D19851" t="str">
            <v>Liáoxiàhéng 2 xiàng</v>
          </cell>
          <cell r="E19851">
            <v>26</v>
          </cell>
        </row>
        <row r="19852">
          <cell r="C19852" t="str">
            <v>厚三联队座右巷</v>
          </cell>
          <cell r="D19852" t="str">
            <v>Hòusānliánduìzuòyòu Xiàng</v>
          </cell>
          <cell r="E19852">
            <v>36</v>
          </cell>
        </row>
        <row r="19853">
          <cell r="C19853" t="str">
            <v>石头玉南十五巷</v>
          </cell>
          <cell r="D19853" t="str">
            <v>Shítouyùnán 15 xiàng</v>
          </cell>
          <cell r="E19853">
            <v>125</v>
          </cell>
        </row>
        <row r="19854">
          <cell r="C19854" t="str">
            <v>南洋路</v>
          </cell>
          <cell r="D19854" t="str">
            <v>Nányáng Lù</v>
          </cell>
          <cell r="E19854">
            <v>413</v>
          </cell>
        </row>
        <row r="19855">
          <cell r="C19855" t="str">
            <v>潮绵里后阴巷</v>
          </cell>
          <cell r="D19855" t="str">
            <v>Cháomiánlǐhòuyīn Xiàng</v>
          </cell>
          <cell r="E19855">
            <v>48</v>
          </cell>
        </row>
        <row r="19856">
          <cell r="C19856" t="str">
            <v>进兴二围四直街</v>
          </cell>
          <cell r="D19856" t="str">
            <v>Jìnxìngèrwéisìzhí Jiē</v>
          </cell>
          <cell r="E19856">
            <v>141</v>
          </cell>
        </row>
        <row r="19857">
          <cell r="C19857" t="str">
            <v>张厝村七幢七巷</v>
          </cell>
          <cell r="D19857" t="str">
            <v>Zhāngcuòcūn  7  chuáng  7  xiàng</v>
          </cell>
          <cell r="E19857">
            <v>82</v>
          </cell>
        </row>
        <row r="19858">
          <cell r="C19858" t="str">
            <v>寨内书斋巷</v>
          </cell>
          <cell r="D19858" t="str">
            <v>Zhàinèishūzhāi Xiàng</v>
          </cell>
          <cell r="E19858">
            <v>78</v>
          </cell>
        </row>
        <row r="19859">
          <cell r="C19859" t="str">
            <v>防水堤路</v>
          </cell>
          <cell r="D19859" t="str">
            <v>Fángshuǐdī Lù</v>
          </cell>
          <cell r="E19859">
            <v>420</v>
          </cell>
        </row>
        <row r="19860">
          <cell r="C19860" t="str">
            <v>钟厝洋向南围二巷</v>
          </cell>
          <cell r="D19860" t="str">
            <v>Zhōngcuòyángxiàngnánwéi 2 xiàng</v>
          </cell>
          <cell r="E19860">
            <v>59</v>
          </cell>
        </row>
        <row r="19861">
          <cell r="C19861" t="str">
            <v>下坎九巷</v>
          </cell>
          <cell r="D19861" t="str">
            <v>Xiàkǎn 9 xiàng</v>
          </cell>
          <cell r="E19861">
            <v>15</v>
          </cell>
        </row>
        <row r="19862">
          <cell r="C19862" t="str">
            <v>东门围前埕座西成巷</v>
          </cell>
          <cell r="D19862" t="str">
            <v>Dōngménwéiqiánchéngzuòxīchéng Xiàng</v>
          </cell>
          <cell r="E19862">
            <v>73</v>
          </cell>
        </row>
        <row r="19863">
          <cell r="C19863" t="str">
            <v>西座围二横巷</v>
          </cell>
          <cell r="D19863" t="str">
            <v>Xīzuòwéièrhéng Xiàng</v>
          </cell>
          <cell r="E19863">
            <v>151</v>
          </cell>
        </row>
        <row r="19864">
          <cell r="C19864" t="str">
            <v>西座围三横巷</v>
          </cell>
          <cell r="D19864" t="str">
            <v>Xīzuòwéisānhéng Xiàng</v>
          </cell>
          <cell r="E19864">
            <v>152</v>
          </cell>
        </row>
        <row r="19865">
          <cell r="C19865" t="str">
            <v>西座围五横巷</v>
          </cell>
          <cell r="D19865" t="str">
            <v>Xīzuòwéiwǔhéng Xiàng</v>
          </cell>
          <cell r="E19865">
            <v>153</v>
          </cell>
        </row>
        <row r="19866">
          <cell r="C19866" t="str">
            <v>柚园后新厝一巷</v>
          </cell>
          <cell r="D19866" t="str">
            <v>Yòuyuánhòuxīncuò 1 xiàng</v>
          </cell>
          <cell r="E19866">
            <v>79</v>
          </cell>
        </row>
        <row r="19867">
          <cell r="C19867" t="str">
            <v>大路桥东三直巷</v>
          </cell>
          <cell r="D19867" t="str">
            <v>Dàlùqiáodōngsānzhí Xiàng</v>
          </cell>
          <cell r="E19867">
            <v>57</v>
          </cell>
        </row>
        <row r="19868">
          <cell r="C19868" t="str">
            <v>东座围二直巷</v>
          </cell>
          <cell r="D19868" t="str">
            <v>Dōngzuòwéièrzhí Xiàng</v>
          </cell>
          <cell r="E19868">
            <v>73</v>
          </cell>
        </row>
        <row r="19869">
          <cell r="C19869" t="str">
            <v>乐东后包路</v>
          </cell>
          <cell r="D19869" t="str">
            <v>Lèdōnghòubāo Lù</v>
          </cell>
          <cell r="E19869">
            <v>432</v>
          </cell>
        </row>
        <row r="19870">
          <cell r="C19870" t="str">
            <v>淡玉联兴路</v>
          </cell>
          <cell r="D19870" t="str">
            <v>Dànyùliánxìng Lù</v>
          </cell>
          <cell r="E19870">
            <v>364</v>
          </cell>
        </row>
        <row r="19871">
          <cell r="C19871" t="str">
            <v>枋桥寨内围三巷</v>
          </cell>
          <cell r="D19871" t="str">
            <v>Fāngqiáozhàinèiwéi 3 xiàng</v>
          </cell>
          <cell r="E19871">
            <v>76</v>
          </cell>
        </row>
        <row r="19872">
          <cell r="C19872" t="str">
            <v>内洋二片宫后三巷</v>
          </cell>
          <cell r="D19872" t="str">
            <v>Nèiyángèrpiàngōnghòu 3 xiàng</v>
          </cell>
          <cell r="E19872">
            <v>21</v>
          </cell>
        </row>
        <row r="19873">
          <cell r="C19873" t="str">
            <v>下坎十五巷</v>
          </cell>
          <cell r="D19873" t="str">
            <v>Xiàkǎn 15 xiàng</v>
          </cell>
          <cell r="E19873">
            <v>26</v>
          </cell>
        </row>
        <row r="19874">
          <cell r="C19874" t="str">
            <v>南清陈巷</v>
          </cell>
          <cell r="D19874" t="str">
            <v>Nánqīngchén Xiàng</v>
          </cell>
          <cell r="E19874">
            <v>60</v>
          </cell>
        </row>
        <row r="19875">
          <cell r="C19875" t="str">
            <v>下乡八巷</v>
          </cell>
          <cell r="D19875" t="str">
            <v>Xiàxiāng 8 xiàng</v>
          </cell>
          <cell r="E19875">
            <v>39</v>
          </cell>
        </row>
        <row r="19876">
          <cell r="C19876" t="str">
            <v>沙路围四巷</v>
          </cell>
          <cell r="D19876" t="str">
            <v>Shālùwéi 4 xiàng</v>
          </cell>
          <cell r="E19876">
            <v>120</v>
          </cell>
        </row>
        <row r="19877">
          <cell r="C19877" t="str">
            <v>塘埔祠南路</v>
          </cell>
          <cell r="D19877" t="str">
            <v>Tángbùcí Nánlù</v>
          </cell>
          <cell r="E19877">
            <v>146</v>
          </cell>
        </row>
        <row r="19878">
          <cell r="C19878" t="str">
            <v>斋堂后五巷</v>
          </cell>
          <cell r="D19878" t="str">
            <v>Zhāitánghòu 5 xiàng</v>
          </cell>
          <cell r="E19878">
            <v>72</v>
          </cell>
        </row>
        <row r="19879">
          <cell r="C19879" t="str">
            <v>洪厝榕东直四巷</v>
          </cell>
          <cell r="D19879" t="str">
            <v>Hóngcuòróngdōngzhí 4 xiàng</v>
          </cell>
          <cell r="E19879">
            <v>98</v>
          </cell>
        </row>
        <row r="19880">
          <cell r="C19880" t="str">
            <v>儒林第二巷</v>
          </cell>
          <cell r="D19880" t="str">
            <v>Rúlíndì 2 xiàng</v>
          </cell>
          <cell r="E19880">
            <v>25</v>
          </cell>
        </row>
        <row r="19881">
          <cell r="C19881" t="str">
            <v>宫埠八巷</v>
          </cell>
          <cell r="D19881" t="str">
            <v>Gōngbù 8 xiàng</v>
          </cell>
          <cell r="E19881">
            <v>28</v>
          </cell>
        </row>
        <row r="19882">
          <cell r="C19882" t="str">
            <v>宫埠二十一巷</v>
          </cell>
          <cell r="D19882" t="str">
            <v>Gōngbù 21 xiàng</v>
          </cell>
          <cell r="E19882">
            <v>82</v>
          </cell>
        </row>
        <row r="19883">
          <cell r="C19883" t="str">
            <v>马山向东新厝横二巷</v>
          </cell>
          <cell r="D19883" t="str">
            <v>Mǎshānxiàngdōngxīncuòhéng 2 xiàng</v>
          </cell>
          <cell r="E19883">
            <v>54</v>
          </cell>
        </row>
        <row r="19884">
          <cell r="C19884" t="str">
            <v>外路下五巷</v>
          </cell>
          <cell r="D19884" t="str">
            <v>Wàilùxià 5 xiàng</v>
          </cell>
          <cell r="E19884">
            <v>91</v>
          </cell>
        </row>
        <row r="19885">
          <cell r="C19885" t="str">
            <v>石头群星公园路</v>
          </cell>
          <cell r="D19885" t="str">
            <v>Shítouqúnxīnggōngyuán Lù</v>
          </cell>
          <cell r="E19885">
            <v>520</v>
          </cell>
        </row>
        <row r="19886">
          <cell r="C19886" t="str">
            <v>外路下四巷</v>
          </cell>
          <cell r="D19886" t="str">
            <v>Wàilùxià 4 xiàng</v>
          </cell>
          <cell r="E19886">
            <v>232</v>
          </cell>
        </row>
        <row r="19887">
          <cell r="C19887" t="str">
            <v>美尾十三巷</v>
          </cell>
          <cell r="D19887" t="str">
            <v>Měiwěi 13 xiàng</v>
          </cell>
          <cell r="E19887">
            <v>193</v>
          </cell>
        </row>
        <row r="19888">
          <cell r="C19888" t="str">
            <v>石头群星路下西座四巷</v>
          </cell>
          <cell r="D19888" t="str">
            <v>Shítouqúnxīnglùxiàxīzuò 4 xiàng</v>
          </cell>
          <cell r="E19888">
            <v>102</v>
          </cell>
        </row>
        <row r="19889">
          <cell r="C19889" t="str">
            <v>石头群力池田二巷</v>
          </cell>
          <cell r="D19889" t="str">
            <v>Shítouqúnlìchítián 2 xiàng</v>
          </cell>
          <cell r="E19889">
            <v>51</v>
          </cell>
        </row>
        <row r="19890">
          <cell r="C19890" t="str">
            <v>石头群力池田三巷</v>
          </cell>
          <cell r="D19890" t="str">
            <v>Shítouqúnlìchítián 3 xiàng</v>
          </cell>
          <cell r="E19890">
            <v>51</v>
          </cell>
        </row>
        <row r="19891">
          <cell r="C19891" t="str">
            <v>下成新乡二十二巷</v>
          </cell>
          <cell r="D19891" t="str">
            <v>Xiàchéngxīnxiāng 22 xiàng</v>
          </cell>
          <cell r="E19891">
            <v>54</v>
          </cell>
        </row>
        <row r="19892">
          <cell r="C19892" t="str">
            <v>乌鸦石四直一巷</v>
          </cell>
          <cell r="D19892" t="str">
            <v>Wūyāshísìzhí 1 xiàng</v>
          </cell>
          <cell r="E19892">
            <v>19</v>
          </cell>
        </row>
        <row r="19893">
          <cell r="C19893" t="str">
            <v>北河路七横巷</v>
          </cell>
          <cell r="D19893" t="str">
            <v>Běihélùqīhéng Xiàng</v>
          </cell>
          <cell r="E19893">
            <v>141</v>
          </cell>
        </row>
        <row r="19894">
          <cell r="C19894" t="str">
            <v>裕东二十四巷</v>
          </cell>
          <cell r="D19894" t="str">
            <v>Yùdōng 24 xiàng</v>
          </cell>
          <cell r="E19894">
            <v>48</v>
          </cell>
        </row>
        <row r="19895">
          <cell r="C19895" t="str">
            <v>北河路九横巷</v>
          </cell>
          <cell r="D19895" t="str">
            <v>Běihélùjiǔhéng Xiàng</v>
          </cell>
          <cell r="E19895">
            <v>136</v>
          </cell>
        </row>
        <row r="19896">
          <cell r="C19896" t="str">
            <v>北河路十横巷</v>
          </cell>
          <cell r="D19896" t="str">
            <v>Běihélùshíhéng Xiàng</v>
          </cell>
          <cell r="E19896">
            <v>132</v>
          </cell>
        </row>
        <row r="19897">
          <cell r="C19897" t="str">
            <v>龙竹三巷</v>
          </cell>
          <cell r="D19897" t="str">
            <v>Lóngzhú 3 xiàng</v>
          </cell>
          <cell r="E19897">
            <v>232</v>
          </cell>
        </row>
        <row r="19898">
          <cell r="C19898" t="str">
            <v>乌鸦石五直五巷</v>
          </cell>
          <cell r="D19898" t="str">
            <v>Wūyāshí  5  zhí  5  xiàng</v>
          </cell>
          <cell r="E19898">
            <v>28</v>
          </cell>
        </row>
        <row r="19899">
          <cell r="C19899" t="str">
            <v>三和门路</v>
          </cell>
          <cell r="D19899" t="str">
            <v>Sānhémén Lù</v>
          </cell>
          <cell r="E19899">
            <v>186</v>
          </cell>
        </row>
        <row r="19900">
          <cell r="C19900" t="str">
            <v>西门路七横巷</v>
          </cell>
          <cell r="D19900" t="str">
            <v>Xīménlùqīhéng Xiàng</v>
          </cell>
          <cell r="E19900">
            <v>99</v>
          </cell>
        </row>
        <row r="19901">
          <cell r="C19901" t="str">
            <v>西门路九横巷</v>
          </cell>
          <cell r="D19901" t="str">
            <v>Xīménlùjiǔhéng Xiàng</v>
          </cell>
          <cell r="E19901">
            <v>103</v>
          </cell>
        </row>
        <row r="19902">
          <cell r="C19902" t="str">
            <v>仙花寨南巷</v>
          </cell>
          <cell r="D19902" t="str">
            <v>Xiānhuāzhàinán Xiàng</v>
          </cell>
          <cell r="E19902">
            <v>145</v>
          </cell>
        </row>
        <row r="19903">
          <cell r="C19903" t="str">
            <v>砂松东松围六巷</v>
          </cell>
          <cell r="D19903" t="str">
            <v>Shāsōngdōngsōngwéi 6 xiàng</v>
          </cell>
          <cell r="E19903">
            <v>22</v>
          </cell>
        </row>
        <row r="19904">
          <cell r="C19904" t="str">
            <v>胡厝新厝围一巷</v>
          </cell>
          <cell r="D19904" t="str">
            <v>Húcuòxīncuòwéi 1 xiàng</v>
          </cell>
          <cell r="E19904">
            <v>24</v>
          </cell>
        </row>
        <row r="19905">
          <cell r="C19905" t="str">
            <v>胡厝新厝围二巷</v>
          </cell>
          <cell r="D19905" t="str">
            <v>Húcuòxīncuòwéi 2 xiàng</v>
          </cell>
          <cell r="E19905">
            <v>25</v>
          </cell>
        </row>
        <row r="19906">
          <cell r="C19906" t="str">
            <v>石头玉南十一巷</v>
          </cell>
          <cell r="D19906" t="str">
            <v>Shítouyùnán 11 xiàng</v>
          </cell>
          <cell r="E19906">
            <v>105</v>
          </cell>
        </row>
        <row r="19907">
          <cell r="C19907" t="str">
            <v>凤西围七巷</v>
          </cell>
          <cell r="D19907" t="str">
            <v>Fèngxīwéi 7 xiàng</v>
          </cell>
          <cell r="E19907">
            <v>89</v>
          </cell>
        </row>
        <row r="19908">
          <cell r="C19908" t="str">
            <v>老园头一巷</v>
          </cell>
          <cell r="D19908" t="str">
            <v>Lǎoyuántóu 1 xiàng</v>
          </cell>
          <cell r="E19908">
            <v>56</v>
          </cell>
        </row>
        <row r="19909">
          <cell r="C19909" t="str">
            <v>内三线直九巷</v>
          </cell>
          <cell r="D19909" t="str">
            <v>Nèisānxiànzhí 9 xiàng</v>
          </cell>
          <cell r="E19909">
            <v>129</v>
          </cell>
        </row>
        <row r="19910">
          <cell r="C19910" t="str">
            <v>大莲新乡前路</v>
          </cell>
          <cell r="D19910" t="str">
            <v>Dàliánxīnxiāngqián Lù</v>
          </cell>
          <cell r="E19910">
            <v>278</v>
          </cell>
        </row>
        <row r="19911">
          <cell r="C19911" t="str">
            <v>新围池直四巷</v>
          </cell>
          <cell r="D19911" t="str">
            <v>Xīnwéichízhí 4 xiàng</v>
          </cell>
          <cell r="E19911">
            <v>57</v>
          </cell>
        </row>
        <row r="19912">
          <cell r="C19912" t="str">
            <v>尖山围伯公巷</v>
          </cell>
          <cell r="D19912" t="str">
            <v>Jiānshānwéibógōng Xiàng</v>
          </cell>
          <cell r="E19912">
            <v>39</v>
          </cell>
        </row>
        <row r="19913">
          <cell r="C19913" t="str">
            <v>溪外南十六直巷</v>
          </cell>
          <cell r="D19913" t="str">
            <v>Xīwàinánshíliùzhí Xiàng</v>
          </cell>
          <cell r="E19913">
            <v>147</v>
          </cell>
        </row>
        <row r="19914">
          <cell r="C19914" t="str">
            <v>钱前陇头十巷</v>
          </cell>
          <cell r="D19914" t="str">
            <v>Qiánqiánlǒngtóu 10 xiàng</v>
          </cell>
          <cell r="E19914">
            <v>26</v>
          </cell>
        </row>
        <row r="19915">
          <cell r="C19915" t="str">
            <v>松兴围五巷</v>
          </cell>
          <cell r="D19915" t="str">
            <v>Sōngxìngwéi 5 xiàng</v>
          </cell>
          <cell r="E19915">
            <v>134</v>
          </cell>
        </row>
        <row r="19916">
          <cell r="C19916" t="str">
            <v>溪外南十三直四巷</v>
          </cell>
          <cell r="D19916" t="str">
            <v>Xīwàinánshísānzhí 4 xiàng</v>
          </cell>
          <cell r="E19916">
            <v>21</v>
          </cell>
        </row>
        <row r="19917">
          <cell r="C19917" t="str">
            <v>北园横五巷</v>
          </cell>
          <cell r="D19917" t="str">
            <v>Běiyuánhéng 5 xiàng</v>
          </cell>
          <cell r="E19917">
            <v>221</v>
          </cell>
        </row>
        <row r="19918">
          <cell r="C19918" t="str">
            <v>红隆紫贤中学三路</v>
          </cell>
          <cell r="D19918" t="str">
            <v>Hónglóngzǐxiánzhōngxué 3 lù</v>
          </cell>
          <cell r="E19918">
            <v>46</v>
          </cell>
        </row>
        <row r="19919">
          <cell r="C19919" t="str">
            <v>溪外南十六直二巷</v>
          </cell>
          <cell r="D19919" t="str">
            <v>Xīwàinánshíliùzhí 2 xiàng</v>
          </cell>
          <cell r="E19919">
            <v>17</v>
          </cell>
        </row>
        <row r="19920">
          <cell r="C19920" t="str">
            <v>溪外南十七直五巷</v>
          </cell>
          <cell r="D19920" t="str">
            <v>Xīwàinánshíqīzhí 5 xiàng</v>
          </cell>
          <cell r="E19920">
            <v>21</v>
          </cell>
        </row>
        <row r="19921">
          <cell r="C19921" t="str">
            <v>门口围向东八巷</v>
          </cell>
          <cell r="D19921" t="str">
            <v>Ménkǒuwéixiàngdōng 8 xiàng</v>
          </cell>
          <cell r="E19921">
            <v>106</v>
          </cell>
        </row>
        <row r="19922">
          <cell r="C19922" t="str">
            <v>公沟三巷</v>
          </cell>
          <cell r="D19922" t="str">
            <v>Gōnggōu 3 xiàng</v>
          </cell>
          <cell r="E19922">
            <v>64</v>
          </cell>
        </row>
        <row r="19923">
          <cell r="C19923" t="str">
            <v>溪外中七直巷</v>
          </cell>
          <cell r="D19923" t="str">
            <v>Xīwàizhōngqīzhí Xiàng</v>
          </cell>
          <cell r="E19923">
            <v>140</v>
          </cell>
        </row>
        <row r="19924">
          <cell r="C19924" t="str">
            <v>溪外北二直巷</v>
          </cell>
          <cell r="D19924" t="str">
            <v>Xīwàiběièrzhí Xiàng</v>
          </cell>
          <cell r="E19924">
            <v>142</v>
          </cell>
        </row>
        <row r="19925">
          <cell r="C19925" t="str">
            <v>溪外北三直巷</v>
          </cell>
          <cell r="D19925" t="str">
            <v>Xīwàiběisānzhí Xiàng</v>
          </cell>
          <cell r="E19925">
            <v>144</v>
          </cell>
        </row>
        <row r="19926">
          <cell r="C19926" t="str">
            <v>林佰沟北十二巷</v>
          </cell>
          <cell r="D19926" t="str">
            <v>Línbǎigōuběi 12 xiàng</v>
          </cell>
          <cell r="E19926">
            <v>19</v>
          </cell>
        </row>
        <row r="19927">
          <cell r="C19927" t="str">
            <v>溪外北四直巷</v>
          </cell>
          <cell r="D19927" t="str">
            <v>Xīwàiběisìzhí Xiàng</v>
          </cell>
          <cell r="E19927">
            <v>136</v>
          </cell>
        </row>
        <row r="19928">
          <cell r="C19928" t="str">
            <v>溪外北四直三巷</v>
          </cell>
          <cell r="D19928" t="str">
            <v>Xīwàiběisìzhí 3 xiàng</v>
          </cell>
          <cell r="E19928">
            <v>21</v>
          </cell>
        </row>
        <row r="19929">
          <cell r="C19929" t="str">
            <v>石头群力三连前一巷</v>
          </cell>
          <cell r="D19929" t="str">
            <v>Shítouqúnlìsānliánqián 1 xiàng</v>
          </cell>
          <cell r="E19929">
            <v>98</v>
          </cell>
        </row>
        <row r="19930">
          <cell r="C19930" t="str">
            <v>学校畔二直巷</v>
          </cell>
          <cell r="D19930" t="str">
            <v>Xuéxiàopànèrzhí Xiàng</v>
          </cell>
          <cell r="E19930">
            <v>159</v>
          </cell>
        </row>
        <row r="19931">
          <cell r="C19931" t="str">
            <v>两沟区二巷</v>
          </cell>
          <cell r="D19931" t="str">
            <v>Liǎnggōuqū 2 xiàng</v>
          </cell>
          <cell r="E19931">
            <v>56</v>
          </cell>
        </row>
        <row r="19932">
          <cell r="C19932" t="str">
            <v>石头群力三连南一巷</v>
          </cell>
          <cell r="D19932" t="str">
            <v>Shítouqúnlìsānliánnán 1 xiàng</v>
          </cell>
          <cell r="E19932">
            <v>131</v>
          </cell>
        </row>
        <row r="19933">
          <cell r="C19933" t="str">
            <v>宫埔新厝东巷</v>
          </cell>
          <cell r="D19933" t="str">
            <v>Gōngbùxīncuòdōng Xiàng</v>
          </cell>
          <cell r="E19933">
            <v>79</v>
          </cell>
        </row>
        <row r="19934">
          <cell r="C19934" t="str">
            <v>宫埔新厝西巷</v>
          </cell>
          <cell r="D19934" t="str">
            <v>Gōngbùxīncuòxī Xiàng</v>
          </cell>
          <cell r="E19934">
            <v>69</v>
          </cell>
        </row>
        <row r="19935">
          <cell r="C19935" t="str">
            <v>凤东围十九巷</v>
          </cell>
          <cell r="D19935" t="str">
            <v>Fèngdōngwéi 19 xiàng</v>
          </cell>
          <cell r="E19935">
            <v>49</v>
          </cell>
        </row>
        <row r="19936">
          <cell r="C19936" t="str">
            <v>无名路67277</v>
          </cell>
          <cell r="D19936" t="str">
            <v>Wúmínglù67277</v>
          </cell>
          <cell r="E19936">
            <v>95</v>
          </cell>
        </row>
        <row r="19937">
          <cell r="C19937" t="str">
            <v>无名路67279</v>
          </cell>
          <cell r="D19937" t="str">
            <v>Wúmínglù67279</v>
          </cell>
          <cell r="E19937">
            <v>72</v>
          </cell>
        </row>
        <row r="19938">
          <cell r="C19938" t="str">
            <v>凤南里后一巷</v>
          </cell>
          <cell r="D19938" t="str">
            <v>Fèngnánlǐhòu 1 xiàng</v>
          </cell>
          <cell r="E19938">
            <v>72</v>
          </cell>
        </row>
        <row r="19939">
          <cell r="C19939" t="str">
            <v>郑厝横十三巷</v>
          </cell>
          <cell r="D19939" t="str">
            <v>Zhèngcuòhéng 13 xiàng</v>
          </cell>
          <cell r="E19939">
            <v>20</v>
          </cell>
        </row>
        <row r="19940">
          <cell r="C19940" t="str">
            <v>学校畔五直八巷</v>
          </cell>
          <cell r="D19940" t="str">
            <v>Xuéxiàopànwǔzhí 8 xiàng</v>
          </cell>
          <cell r="E19940">
            <v>58</v>
          </cell>
        </row>
        <row r="19941">
          <cell r="C19941" t="str">
            <v>学校畔五直十巷</v>
          </cell>
          <cell r="D19941" t="str">
            <v>Xuéxiàopànwǔzhí 10 xiàng</v>
          </cell>
          <cell r="E19941">
            <v>56</v>
          </cell>
        </row>
        <row r="19942">
          <cell r="C19942" t="str">
            <v>郑厝直十八巷</v>
          </cell>
          <cell r="D19942" t="str">
            <v>Zhèngcuòzhí 18 xiàng</v>
          </cell>
          <cell r="E19942">
            <v>100</v>
          </cell>
        </row>
        <row r="19943">
          <cell r="C19943" t="str">
            <v>创兴里西一巷</v>
          </cell>
          <cell r="D19943" t="str">
            <v>Chuàngxīnglǐxī 1 xiàng</v>
          </cell>
          <cell r="E19943">
            <v>44</v>
          </cell>
        </row>
        <row r="19944">
          <cell r="C19944" t="str">
            <v>三坑新厝顶北直巷</v>
          </cell>
          <cell r="D19944" t="str">
            <v>Sānkēngxīncuòdǐngběizhí Xiàng</v>
          </cell>
          <cell r="E19944">
            <v>14</v>
          </cell>
        </row>
        <row r="19945">
          <cell r="C19945" t="str">
            <v>内洋二片三座一座后巷</v>
          </cell>
          <cell r="D19945" t="str">
            <v>Nèiyángèrpiànsānzuòyīzuòhòu Xiàng</v>
          </cell>
          <cell r="E19945">
            <v>20</v>
          </cell>
        </row>
        <row r="19946">
          <cell r="C19946" t="str">
            <v>五联竹巷</v>
          </cell>
          <cell r="D19946" t="str">
            <v>Wǔliánzhú Xiàng</v>
          </cell>
          <cell r="E19946">
            <v>37</v>
          </cell>
        </row>
        <row r="19947">
          <cell r="C19947" t="str">
            <v>一联东畔围十八巷</v>
          </cell>
          <cell r="D19947" t="str">
            <v>Yīliándōngpànwéishíbā Xiàng</v>
          </cell>
          <cell r="E19947">
            <v>49</v>
          </cell>
        </row>
        <row r="19948">
          <cell r="C19948" t="str">
            <v>一联东畔围九巷</v>
          </cell>
          <cell r="D19948" t="str">
            <v>Yīliándōngpànwéijiǔ Xiàng</v>
          </cell>
          <cell r="E19948">
            <v>51</v>
          </cell>
        </row>
        <row r="19949">
          <cell r="C19949" t="str">
            <v>五联东围一直巷</v>
          </cell>
          <cell r="D19949" t="str">
            <v>Wǔliándōngwéiyīzhí Xiàng</v>
          </cell>
          <cell r="E19949">
            <v>97</v>
          </cell>
        </row>
        <row r="19950">
          <cell r="C19950" t="str">
            <v>斋堂巷</v>
          </cell>
          <cell r="D19950" t="str">
            <v>Zhāitáng Xiàng</v>
          </cell>
          <cell r="E19950">
            <v>97</v>
          </cell>
        </row>
        <row r="19951">
          <cell r="C19951" t="str">
            <v>一联亭城围四巷</v>
          </cell>
          <cell r="D19951" t="str">
            <v>Yīliántíngchéngwéisì Xiàng</v>
          </cell>
          <cell r="E19951">
            <v>178</v>
          </cell>
        </row>
        <row r="19952">
          <cell r="C19952" t="str">
            <v>路北三巷</v>
          </cell>
          <cell r="D19952" t="str">
            <v>Lùběi 3 xiàng</v>
          </cell>
          <cell r="E19952">
            <v>253</v>
          </cell>
        </row>
        <row r="19953">
          <cell r="C19953" t="str">
            <v>路南六巷</v>
          </cell>
          <cell r="D19953" t="str">
            <v>Lùnán 6 xiàng</v>
          </cell>
          <cell r="E19953">
            <v>369</v>
          </cell>
        </row>
        <row r="19954">
          <cell r="C19954" t="str">
            <v>林伯沟中路</v>
          </cell>
          <cell r="D19954" t="str">
            <v>Línbógōu Zhōnglù</v>
          </cell>
          <cell r="E19954">
            <v>495</v>
          </cell>
        </row>
        <row r="19955">
          <cell r="C19955" t="str">
            <v>林伯沟北路</v>
          </cell>
          <cell r="D19955" t="str">
            <v>Línbógōu Běilù</v>
          </cell>
          <cell r="E19955">
            <v>329</v>
          </cell>
        </row>
        <row r="19956">
          <cell r="C19956" t="str">
            <v>南二座一巷</v>
          </cell>
          <cell r="D19956" t="str">
            <v>Nánèrzuò 1 xiàng</v>
          </cell>
          <cell r="E19956">
            <v>85</v>
          </cell>
        </row>
        <row r="19957">
          <cell r="C19957" t="str">
            <v>堀仔前路</v>
          </cell>
          <cell r="D19957" t="str">
            <v>Kūzǐqián Lù</v>
          </cell>
          <cell r="E19957">
            <v>149</v>
          </cell>
        </row>
        <row r="19958">
          <cell r="C19958" t="str">
            <v>北厝后四巷</v>
          </cell>
          <cell r="D19958" t="str">
            <v>Běicuòhòu 4 xiàng</v>
          </cell>
          <cell r="E19958">
            <v>39</v>
          </cell>
        </row>
        <row r="19959">
          <cell r="C19959" t="str">
            <v>中里围九巷</v>
          </cell>
          <cell r="D19959" t="str">
            <v>Zhōnglǐwéi 9 xiàng</v>
          </cell>
          <cell r="E19959">
            <v>21</v>
          </cell>
        </row>
        <row r="19960">
          <cell r="C19960" t="str">
            <v>东厝新厝二巷</v>
          </cell>
          <cell r="D19960" t="str">
            <v>Dōngcuòxīncuò 2 xiàng</v>
          </cell>
          <cell r="E19960">
            <v>24</v>
          </cell>
        </row>
        <row r="19961">
          <cell r="C19961" t="str">
            <v>安路东围一巷</v>
          </cell>
          <cell r="D19961" t="str">
            <v>ānlùdōngwéi 1 xiàng</v>
          </cell>
          <cell r="E19961">
            <v>68</v>
          </cell>
        </row>
        <row r="19962">
          <cell r="C19962" t="str">
            <v>前园古井巷</v>
          </cell>
          <cell r="D19962" t="str">
            <v>Qiányuángǔjǐng Xiàng</v>
          </cell>
          <cell r="E19962">
            <v>20</v>
          </cell>
        </row>
        <row r="19963">
          <cell r="C19963" t="str">
            <v>后畔池围中座二巷</v>
          </cell>
          <cell r="D19963" t="str">
            <v>Hòupànchíwéizhōngzuò 2 xiàng</v>
          </cell>
          <cell r="E19963">
            <v>29</v>
          </cell>
        </row>
        <row r="19964">
          <cell r="C19964" t="str">
            <v>东兴一路</v>
          </cell>
          <cell r="D19964" t="str">
            <v>Dōngxīng 1 lù</v>
          </cell>
          <cell r="E19964">
            <v>474</v>
          </cell>
        </row>
        <row r="19965">
          <cell r="C19965" t="str">
            <v>无名路69309</v>
          </cell>
          <cell r="D19965" t="str">
            <v>Wúmínglù69309</v>
          </cell>
          <cell r="E19965">
            <v>109</v>
          </cell>
        </row>
        <row r="19966">
          <cell r="C19966" t="str">
            <v>石头学校路</v>
          </cell>
          <cell r="D19966" t="str">
            <v>Shítouxuéxiào Lù</v>
          </cell>
          <cell r="E19966">
            <v>301</v>
          </cell>
        </row>
        <row r="19967">
          <cell r="C19967" t="str">
            <v>地西北街</v>
          </cell>
          <cell r="D19967" t="str">
            <v>Dìxī Běijiē</v>
          </cell>
          <cell r="E19967">
            <v>51</v>
          </cell>
        </row>
        <row r="19968">
          <cell r="C19968" t="str">
            <v>红蓬寨前三里巷</v>
          </cell>
          <cell r="D19968" t="str">
            <v>Hóngpéngzhàiqiánsānlǐ Xiàng</v>
          </cell>
          <cell r="E19968">
            <v>135</v>
          </cell>
        </row>
        <row r="19969">
          <cell r="C19969" t="str">
            <v>土青路段</v>
          </cell>
          <cell r="D19969" t="str">
            <v>Tǔqīnglùduàn</v>
          </cell>
          <cell r="E19969">
            <v>712</v>
          </cell>
        </row>
        <row r="19970">
          <cell r="C19970" t="str">
            <v>渔洲寨前路</v>
          </cell>
          <cell r="D19970" t="str">
            <v>Yúzhōuzhàiqián Lù</v>
          </cell>
          <cell r="E19970">
            <v>297</v>
          </cell>
        </row>
        <row r="19971">
          <cell r="C19971" t="str">
            <v>庵边西头围前新厝楼一巷</v>
          </cell>
          <cell r="D19971" t="str">
            <v>ānbiānxītóuwéiqiánxīncuòlóu 1 xiàng</v>
          </cell>
          <cell r="E19971">
            <v>99</v>
          </cell>
        </row>
        <row r="19972">
          <cell r="C19972" t="str">
            <v>东二座东直一巷</v>
          </cell>
          <cell r="D19972" t="str">
            <v>Gāoměidōngèrzuòdōngzhí1xiàng</v>
          </cell>
          <cell r="E19972">
            <v>100</v>
          </cell>
        </row>
        <row r="19973">
          <cell r="C19973" t="str">
            <v>庵边寨后新楼三巷</v>
          </cell>
          <cell r="D19973" t="str">
            <v>ānbiānzhàihòuxīnlóu 3 xiàng</v>
          </cell>
          <cell r="E19973">
            <v>79</v>
          </cell>
        </row>
        <row r="19974">
          <cell r="C19974" t="str">
            <v>新池溪内十一巷</v>
          </cell>
          <cell r="D19974" t="str">
            <v>Xīnchíxīnèi 11 xiàng</v>
          </cell>
          <cell r="E19974">
            <v>38</v>
          </cell>
        </row>
        <row r="19975">
          <cell r="C19975" t="str">
            <v>新池溪内十二巷</v>
          </cell>
          <cell r="D19975" t="str">
            <v>Xīnchíxīnèi 12 xiàng</v>
          </cell>
          <cell r="E19975">
            <v>41</v>
          </cell>
        </row>
        <row r="19976">
          <cell r="C19976" t="str">
            <v>新池溪内十四巷</v>
          </cell>
          <cell r="D19976" t="str">
            <v>Xīnchíxīnèi 14 xiàng</v>
          </cell>
          <cell r="E19976">
            <v>39</v>
          </cell>
        </row>
        <row r="19977">
          <cell r="C19977" t="str">
            <v>银溪围南二直巷</v>
          </cell>
          <cell r="D19977" t="str">
            <v>Yínxīwéinánèrzhí Xiàng</v>
          </cell>
          <cell r="E19977">
            <v>86</v>
          </cell>
        </row>
        <row r="19978">
          <cell r="C19978" t="str">
            <v>无名路71087</v>
          </cell>
          <cell r="D19978" t="str">
            <v>Wúmínglù71087</v>
          </cell>
          <cell r="E19978">
            <v>38</v>
          </cell>
        </row>
        <row r="19979">
          <cell r="C19979" t="str">
            <v>港尾港美路</v>
          </cell>
          <cell r="D19979" t="str">
            <v>Gǎngwěigǎngměi Lù</v>
          </cell>
          <cell r="E19979">
            <v>290</v>
          </cell>
        </row>
        <row r="19980">
          <cell r="C19980" t="str">
            <v>山前向东围五横巷</v>
          </cell>
          <cell r="D19980" t="str">
            <v>Shānqiánxiàngdōngwéiwǔhéng Xiàng</v>
          </cell>
          <cell r="E19980">
            <v>177</v>
          </cell>
        </row>
        <row r="19981">
          <cell r="C19981" t="str">
            <v>北市周厝巷</v>
          </cell>
          <cell r="D19981" t="str">
            <v>Běishìzhōucuò Xiàng</v>
          </cell>
          <cell r="E19981">
            <v>66</v>
          </cell>
        </row>
        <row r="19982">
          <cell r="C19982" t="str">
            <v>老厝铺仔巷</v>
          </cell>
          <cell r="D19982" t="str">
            <v>Lǎocuòpùzǐ Xiàng</v>
          </cell>
          <cell r="E19982">
            <v>70</v>
          </cell>
        </row>
        <row r="19983">
          <cell r="C19983" t="str">
            <v>山前埔顶围一横巷</v>
          </cell>
          <cell r="D19983" t="str">
            <v>Shānqiánbùdǐngwéiyīhéng Xiàng</v>
          </cell>
          <cell r="E19983">
            <v>81</v>
          </cell>
        </row>
        <row r="19984">
          <cell r="C19984" t="str">
            <v>玉寨丰裕后正座八巷</v>
          </cell>
          <cell r="D19984" t="str">
            <v>Yùzhàifēngyùhòuzhèngzuòbāháng</v>
          </cell>
          <cell r="E19984">
            <v>74</v>
          </cell>
        </row>
        <row r="19985">
          <cell r="C19985" t="str">
            <v>无名路67271</v>
          </cell>
          <cell r="D19985" t="str">
            <v>Wúmínglù67271</v>
          </cell>
          <cell r="E19985">
            <v>118</v>
          </cell>
        </row>
        <row r="19986">
          <cell r="C19986" t="str">
            <v>加工厂二区横二巷</v>
          </cell>
          <cell r="D19986" t="str">
            <v>Jiāgōngchǎng  2  qūhéng  2  xiàng</v>
          </cell>
          <cell r="E19986">
            <v>89</v>
          </cell>
        </row>
        <row r="19987">
          <cell r="C19987" t="str">
            <v>炉头向南围一巷</v>
          </cell>
          <cell r="D19987" t="str">
            <v>Lútóuxiàngnánwéi 1 xiàng</v>
          </cell>
          <cell r="E19987">
            <v>135</v>
          </cell>
        </row>
        <row r="19988">
          <cell r="C19988" t="str">
            <v>秉正巷</v>
          </cell>
          <cell r="D19988" t="str">
            <v>Bǐngzhèng Xiàng</v>
          </cell>
          <cell r="E19988">
            <v>13</v>
          </cell>
        </row>
        <row r="19989">
          <cell r="C19989" t="str">
            <v>港尾提脚围中二巷</v>
          </cell>
          <cell r="D19989" t="str">
            <v>Gǎngwěitíjiǎowéizhōng 2 xiàng</v>
          </cell>
          <cell r="E19989">
            <v>135</v>
          </cell>
        </row>
        <row r="19990">
          <cell r="C19990" t="str">
            <v>港尾提脚围中一巷</v>
          </cell>
          <cell r="D19990" t="str">
            <v>Gǎngwěitíjiǎowéizhōng 1 xiàng</v>
          </cell>
          <cell r="E19990">
            <v>137</v>
          </cell>
        </row>
        <row r="19991">
          <cell r="C19991" t="str">
            <v>无名路67273</v>
          </cell>
          <cell r="D19991" t="str">
            <v>Wúmínglù67273</v>
          </cell>
          <cell r="E19991">
            <v>341</v>
          </cell>
        </row>
        <row r="19992">
          <cell r="C19992" t="str">
            <v>桂林埔龙新厝三巷</v>
          </cell>
          <cell r="D19992" t="str">
            <v>Guìlínbùlóngxīncuò 3 xiàng</v>
          </cell>
          <cell r="E19992">
            <v>84</v>
          </cell>
        </row>
        <row r="19993">
          <cell r="C19993" t="str">
            <v>口吴寨内东二巷</v>
          </cell>
          <cell r="D19993" t="str">
            <v>Kǒuwúzhàinèidōng 2 xiàng</v>
          </cell>
          <cell r="E19993">
            <v>61</v>
          </cell>
        </row>
        <row r="19994">
          <cell r="C19994" t="str">
            <v>石头群星路下东座三巷</v>
          </cell>
          <cell r="D19994" t="str">
            <v>Shítouqúnxīnglùxiàdōngzuò 3 xiàng</v>
          </cell>
          <cell r="E19994">
            <v>142</v>
          </cell>
        </row>
        <row r="19995">
          <cell r="C19995" t="str">
            <v>红辉新祠堂西一纵巷</v>
          </cell>
          <cell r="D19995" t="str">
            <v>Hónghuīxīncítángxīyīzòng Xiàng</v>
          </cell>
          <cell r="E19995">
            <v>273</v>
          </cell>
        </row>
        <row r="19996">
          <cell r="C19996" t="str">
            <v>新三区东六巷</v>
          </cell>
          <cell r="D19996" t="str">
            <v>Xīnsānqūdōng 6 xiàng</v>
          </cell>
          <cell r="E19996">
            <v>212</v>
          </cell>
        </row>
        <row r="19997">
          <cell r="C19997" t="str">
            <v>中心沟南路中路</v>
          </cell>
          <cell r="D19997" t="str">
            <v>Zhōngxīngōunánlù Zhōnglù</v>
          </cell>
          <cell r="E19997">
            <v>403</v>
          </cell>
        </row>
        <row r="19998">
          <cell r="C19998" t="str">
            <v>无名路69654</v>
          </cell>
          <cell r="D19998" t="str">
            <v>Wúmínglù69654</v>
          </cell>
          <cell r="E19998">
            <v>180</v>
          </cell>
        </row>
        <row r="19999">
          <cell r="C19999" t="str">
            <v>旧寨新三区西六巷</v>
          </cell>
          <cell r="D19999" t="str">
            <v>Jiùzhàixīnsānqūxī 6 xiàng</v>
          </cell>
          <cell r="E19999">
            <v>81</v>
          </cell>
        </row>
        <row r="20000">
          <cell r="C20000" t="str">
            <v>西寨乌石沟六直巷</v>
          </cell>
          <cell r="D20000" t="str">
            <v>Xīzhàiwūshígōuliùzhí Xiàng</v>
          </cell>
          <cell r="E20000">
            <v>108</v>
          </cell>
        </row>
        <row r="20001">
          <cell r="C20001" t="str">
            <v>西寨乌石沟五直巷</v>
          </cell>
          <cell r="D20001" t="str">
            <v>Xīzhàiwūshígōuwǔzhí Xiàng</v>
          </cell>
          <cell r="E20001">
            <v>105</v>
          </cell>
        </row>
        <row r="20002">
          <cell r="C20002" t="str">
            <v>西寨南门三直巷</v>
          </cell>
          <cell r="D20002" t="str">
            <v>Xīzhàinánménsānzhí Xiàng</v>
          </cell>
          <cell r="E20002">
            <v>77</v>
          </cell>
        </row>
        <row r="20003">
          <cell r="C20003" t="str">
            <v>竹林联盟联东围南一巷</v>
          </cell>
          <cell r="D20003" t="str">
            <v>Zhúlínliánméngliándōngwéinán 1 xiàng</v>
          </cell>
          <cell r="E20003">
            <v>243</v>
          </cell>
        </row>
        <row r="20004">
          <cell r="C20004" t="str">
            <v>仁南后座一横巷</v>
          </cell>
          <cell r="D20004" t="str">
            <v>Rénnánhòuzuòyīhéng Xiàng</v>
          </cell>
          <cell r="E20004">
            <v>131</v>
          </cell>
        </row>
        <row r="20005">
          <cell r="C20005" t="str">
            <v>学校前二巷</v>
          </cell>
          <cell r="D20005" t="str">
            <v>Xuéxiàoqián 2 xiàng</v>
          </cell>
          <cell r="E20005">
            <v>70</v>
          </cell>
        </row>
        <row r="20006">
          <cell r="C20006" t="str">
            <v>平下路</v>
          </cell>
          <cell r="D20006" t="str">
            <v>Xiàpíngzhěng Lù</v>
          </cell>
          <cell r="E20006">
            <v>202</v>
          </cell>
        </row>
        <row r="20007">
          <cell r="C20007" t="str">
            <v>石头群星东围东巷</v>
          </cell>
          <cell r="D20007" t="str">
            <v>Shítouqúnxīngdōngwéidōng Xiàng</v>
          </cell>
          <cell r="E20007">
            <v>124</v>
          </cell>
        </row>
        <row r="20008">
          <cell r="C20008" t="str">
            <v>港尾大南后加座中五巷</v>
          </cell>
          <cell r="D20008" t="str">
            <v>Gǎngwěidànánhòujiāzuòzhōng 5 xiàng</v>
          </cell>
          <cell r="E20008">
            <v>82</v>
          </cell>
        </row>
        <row r="20009">
          <cell r="C20009" t="str">
            <v>玉寨十一壁连正座横五巷</v>
          </cell>
          <cell r="D20009" t="str">
            <v>Yùzhàishíyībìliánzhèngzuòhéng 5 xiàng</v>
          </cell>
          <cell r="E20009">
            <v>278</v>
          </cell>
        </row>
        <row r="20010">
          <cell r="C20010" t="str">
            <v>玉寨新兴路</v>
          </cell>
          <cell r="D20010" t="str">
            <v>Yùzhàixīnxīng Lù</v>
          </cell>
          <cell r="E20010">
            <v>310</v>
          </cell>
        </row>
        <row r="20011">
          <cell r="C20011" t="str">
            <v>东兴四围东座前座四横巷</v>
          </cell>
          <cell r="D20011" t="str">
            <v>Dōngxīngsìwéidōngzuòqiánzuòsìhéng Xiàng</v>
          </cell>
          <cell r="E20011">
            <v>107</v>
          </cell>
        </row>
        <row r="20012">
          <cell r="C20012" t="str">
            <v>玉寨新局七巷</v>
          </cell>
          <cell r="D20012" t="str">
            <v>Yùzhàixīnjú 7 xiàng</v>
          </cell>
          <cell r="E20012">
            <v>53</v>
          </cell>
        </row>
        <row r="20013">
          <cell r="C20013" t="str">
            <v>港尾大南中座北座一巷</v>
          </cell>
          <cell r="D20013" t="str">
            <v>Gǎngwěidànánzhōngzuòběizuò 1 xiàng</v>
          </cell>
          <cell r="E20013">
            <v>19</v>
          </cell>
        </row>
        <row r="20014">
          <cell r="C20014" t="str">
            <v>港尾大南中座前一巷</v>
          </cell>
          <cell r="D20014" t="str">
            <v>Gǎngwěidànánzhōngzuòqián 1 xiàng</v>
          </cell>
          <cell r="E20014">
            <v>24</v>
          </cell>
        </row>
        <row r="20015">
          <cell r="C20015" t="str">
            <v>厚洋学校前中路</v>
          </cell>
          <cell r="D20015" t="str">
            <v>Hòuyángxuéxiàoqián Zhōnglù</v>
          </cell>
          <cell r="E20015">
            <v>325</v>
          </cell>
        </row>
        <row r="20016">
          <cell r="C20016" t="str">
            <v>玉寨新局六巷</v>
          </cell>
          <cell r="D20016" t="str">
            <v>Yùzhàixīnjú 6 xiàng</v>
          </cell>
          <cell r="E20016">
            <v>63</v>
          </cell>
        </row>
        <row r="20017">
          <cell r="C20017" t="str">
            <v>下新厝后中座东巷</v>
          </cell>
          <cell r="D20017" t="str">
            <v>Xiàxīncuòhòuzhōngzuòdōng Xiàng</v>
          </cell>
          <cell r="E20017">
            <v>23</v>
          </cell>
        </row>
        <row r="20018">
          <cell r="C20018" t="str">
            <v>西北园十三巷</v>
          </cell>
          <cell r="D20018" t="str">
            <v>Xīběiyuán 13 xiàng</v>
          </cell>
          <cell r="E20018">
            <v>115</v>
          </cell>
        </row>
        <row r="20019">
          <cell r="C20019" t="str">
            <v>玉寨新局八巷</v>
          </cell>
          <cell r="D20019" t="str">
            <v>Yùzhàixīnjú 8 xiàng</v>
          </cell>
          <cell r="E20019">
            <v>52</v>
          </cell>
        </row>
        <row r="20020">
          <cell r="C20020" t="str">
            <v>新河新竹巷</v>
          </cell>
          <cell r="D20020" t="str">
            <v>Xīnhéxīnzhú Xiàng</v>
          </cell>
          <cell r="E20020">
            <v>363</v>
          </cell>
        </row>
        <row r="20021">
          <cell r="C20021" t="str">
            <v>中兴街七巷</v>
          </cell>
          <cell r="D20021" t="str">
            <v>Zhōngxīngjiē 7 xiàng</v>
          </cell>
          <cell r="E20021">
            <v>91</v>
          </cell>
        </row>
        <row r="20022">
          <cell r="C20022" t="str">
            <v>溪林顶新厝四横巷</v>
          </cell>
          <cell r="D20022" t="str">
            <v>Xīlíndǐngxīncuòsìhéng Xiàng</v>
          </cell>
          <cell r="E20022">
            <v>69</v>
          </cell>
        </row>
        <row r="20023">
          <cell r="C20023" t="str">
            <v>下新厝西座四巷</v>
          </cell>
          <cell r="D20023" t="str">
            <v>Xiàxīncuòxīzuò 4 xiàng</v>
          </cell>
          <cell r="E20023">
            <v>23</v>
          </cell>
        </row>
        <row r="20024">
          <cell r="C20024" t="str">
            <v>旧寨围厅后一巷</v>
          </cell>
          <cell r="D20024" t="str">
            <v>Jiùzhàiwéitīnghòu 1 xiàng</v>
          </cell>
          <cell r="E20024">
            <v>37</v>
          </cell>
        </row>
        <row r="20025">
          <cell r="C20025" t="str">
            <v>窑前一巷</v>
          </cell>
          <cell r="D20025" t="str">
            <v>Yáoqián 1 xiàng</v>
          </cell>
          <cell r="E20025">
            <v>73</v>
          </cell>
        </row>
        <row r="20026">
          <cell r="C20026" t="str">
            <v>工贸二路</v>
          </cell>
          <cell r="D20026" t="str">
            <v>Gōngmào 2 lù</v>
          </cell>
          <cell r="E20026">
            <v>768</v>
          </cell>
        </row>
        <row r="20027">
          <cell r="C20027" t="str">
            <v>庵前七巷</v>
          </cell>
          <cell r="D20027" t="str">
            <v>ānqián 7 xiàng</v>
          </cell>
          <cell r="E20027">
            <v>20</v>
          </cell>
        </row>
        <row r="20028">
          <cell r="C20028" t="str">
            <v>盘水东后座三巷</v>
          </cell>
          <cell r="D20028" t="str">
            <v>Pánshuǐdōnghòuzuò 3 Xiàng </v>
          </cell>
          <cell r="E20028">
            <v>57</v>
          </cell>
        </row>
        <row r="20029">
          <cell r="C20029" t="str">
            <v>坛围园内围四直巷</v>
          </cell>
          <cell r="D20029" t="str">
            <v>Tánwéiyuánnèiwéisìzhí Xiàng</v>
          </cell>
          <cell r="E20029">
            <v>82</v>
          </cell>
        </row>
        <row r="20030">
          <cell r="C20030" t="str">
            <v>双梧育德围三巷</v>
          </cell>
          <cell r="D20030" t="str">
            <v>Shuāngwúyùdéwéi 3 xiàng</v>
          </cell>
          <cell r="E20030">
            <v>205</v>
          </cell>
        </row>
        <row r="20031">
          <cell r="C20031" t="str">
            <v>旧寨新三区西一巷</v>
          </cell>
          <cell r="D20031" t="str">
            <v>Jiùzhàixīnsānqūxī 1 xiàng</v>
          </cell>
          <cell r="E20031">
            <v>212</v>
          </cell>
        </row>
        <row r="20032">
          <cell r="C20032" t="str">
            <v>溪林兴坤公厅北巷</v>
          </cell>
          <cell r="D20032" t="str">
            <v>Xīlínxìngkūngōngtīngběi Xiàng</v>
          </cell>
          <cell r="E20032">
            <v>27</v>
          </cell>
        </row>
        <row r="20033">
          <cell r="C20033" t="str">
            <v>前园庭奉公厅西二巷</v>
          </cell>
          <cell r="D20033" t="str">
            <v>Qiányuántíngfènggōngtīngxī 2 xiàng</v>
          </cell>
          <cell r="E20033">
            <v>22</v>
          </cell>
        </row>
        <row r="20034">
          <cell r="C20034" t="str">
            <v>厚和陈新溪东路</v>
          </cell>
          <cell r="D20034" t="str">
            <v>Hòuhéchénxīnxī Dōnglù</v>
          </cell>
          <cell r="E20034">
            <v>170</v>
          </cell>
        </row>
        <row r="20035">
          <cell r="C20035" t="str">
            <v>东红池仔顶西巷</v>
          </cell>
          <cell r="D20035" t="str">
            <v>Dōnghóngchízǐdǐngxī Xiàng</v>
          </cell>
          <cell r="E20035">
            <v>25</v>
          </cell>
        </row>
        <row r="20036">
          <cell r="C20036" t="str">
            <v>龙新路东九巷</v>
          </cell>
          <cell r="D20036" t="str">
            <v>Lóngxīnlùdōng 9 xiàng</v>
          </cell>
          <cell r="E20036">
            <v>71</v>
          </cell>
        </row>
        <row r="20037">
          <cell r="C20037" t="str">
            <v>龙新路西十三巷</v>
          </cell>
          <cell r="D20037" t="str">
            <v>Lóngxīnlùxī 13 xiàng</v>
          </cell>
          <cell r="E20037">
            <v>45</v>
          </cell>
        </row>
        <row r="20038">
          <cell r="C20038" t="str">
            <v>龙新路西十二巷</v>
          </cell>
          <cell r="D20038" t="str">
            <v>Lóngxīnlùxī 12 xiàng</v>
          </cell>
          <cell r="E20038">
            <v>44</v>
          </cell>
        </row>
        <row r="20039">
          <cell r="C20039" t="str">
            <v>龙新路西十一巷</v>
          </cell>
          <cell r="D20039" t="str">
            <v>Lóngxīnlùxī 11 xiàng</v>
          </cell>
          <cell r="E20039">
            <v>25</v>
          </cell>
        </row>
        <row r="20040">
          <cell r="C20040" t="str">
            <v>龙新路西二巷</v>
          </cell>
          <cell r="D20040" t="str">
            <v>Lóngxīnlùxī 2 xiàng</v>
          </cell>
          <cell r="E20040">
            <v>90</v>
          </cell>
        </row>
        <row r="20041">
          <cell r="C20041" t="str">
            <v>西彭二路</v>
          </cell>
          <cell r="D20041" t="str">
            <v>Xīpéng 2 lù</v>
          </cell>
          <cell r="E20041">
            <v>582</v>
          </cell>
        </row>
        <row r="20042">
          <cell r="C20042" t="str">
            <v>天福南路</v>
          </cell>
          <cell r="D20042" t="str">
            <v>Tiānfú Nánlù</v>
          </cell>
          <cell r="E20042">
            <v>2972</v>
          </cell>
        </row>
        <row r="20043">
          <cell r="C20043" t="str">
            <v>内洋崎港信和一巷</v>
          </cell>
          <cell r="D20043" t="str">
            <v>Nèiyángqígǎngxìnhé 1 xiàng</v>
          </cell>
          <cell r="E20043">
            <v>36</v>
          </cell>
        </row>
        <row r="20044">
          <cell r="C20044" t="str">
            <v>桥南青窗一巷</v>
          </cell>
          <cell r="D20044" t="str">
            <v>Qiáonánqīngchuāng 1 xiàng</v>
          </cell>
          <cell r="E20044">
            <v>39</v>
          </cell>
        </row>
        <row r="20045">
          <cell r="C20045" t="str">
            <v>东石北路</v>
          </cell>
          <cell r="D20045" t="str">
            <v>Dōngshí Běilù</v>
          </cell>
          <cell r="E20045">
            <v>929</v>
          </cell>
        </row>
        <row r="20046">
          <cell r="C20046" t="str">
            <v>玉寨十一壁连正座横六巷</v>
          </cell>
          <cell r="D20046" t="str">
            <v>Yùzhàishíyībìliánzhèngzuòhéng 6 xiàng</v>
          </cell>
          <cell r="E20046">
            <v>186</v>
          </cell>
        </row>
        <row r="20047">
          <cell r="C20047" t="str">
            <v>口吴寨内西一巷</v>
          </cell>
          <cell r="D20047" t="str">
            <v>Kǒuwúzhàinèixī 1 xiàng</v>
          </cell>
          <cell r="E20047">
            <v>56</v>
          </cell>
        </row>
        <row r="20048">
          <cell r="C20048" t="str">
            <v>无名路79093</v>
          </cell>
          <cell r="D20048" t="str">
            <v>Wúmínglù79093</v>
          </cell>
          <cell r="E20048">
            <v>405</v>
          </cell>
        </row>
        <row r="20049">
          <cell r="C20049" t="str">
            <v>前园庭奉公厅后音巷</v>
          </cell>
          <cell r="D20049" t="str">
            <v>Qiányuántíngfènggōngtīnghòuyīn Xiàng</v>
          </cell>
          <cell r="E20049">
            <v>33</v>
          </cell>
        </row>
        <row r="20050">
          <cell r="C20050" t="str">
            <v>新王新厝东座一横巷</v>
          </cell>
          <cell r="D20050" t="str">
            <v>Xīnwángxīncuòdōngzuòyīhéng Xiàng</v>
          </cell>
          <cell r="E20050">
            <v>91</v>
          </cell>
        </row>
        <row r="20051">
          <cell r="C20051" t="str">
            <v>新王新厝东座五横巷</v>
          </cell>
          <cell r="D20051" t="str">
            <v>Xīnwángxīncuòdōngzuòwǔhéng Xiàng</v>
          </cell>
          <cell r="E20051">
            <v>72</v>
          </cell>
        </row>
        <row r="20052">
          <cell r="C20052" t="str">
            <v>陇上寨前路</v>
          </cell>
          <cell r="D20052" t="str">
            <v>Lǒngshàngzhàiqián Lù</v>
          </cell>
          <cell r="E20052">
            <v>278</v>
          </cell>
        </row>
        <row r="20053">
          <cell r="C20053" t="str">
            <v>西北围解元第西门巷</v>
          </cell>
          <cell r="D20053" t="str">
            <v>Xīběiwéijièyuándìxīmén Xiàng</v>
          </cell>
          <cell r="E20053">
            <v>18</v>
          </cell>
        </row>
        <row r="20054">
          <cell r="C20054" t="str">
            <v>林厝书斋六巷</v>
          </cell>
          <cell r="D20054" t="str">
            <v>Líncuòshūzhāi 6 xiàng</v>
          </cell>
          <cell r="E20054">
            <v>16</v>
          </cell>
        </row>
        <row r="20055">
          <cell r="C20055" t="str">
            <v>桥头蔗车地中四巷</v>
          </cell>
          <cell r="D20055" t="str">
            <v>Qiáotóuzhèchēdìzhōng 4 xiàng</v>
          </cell>
          <cell r="E20055">
            <v>27</v>
          </cell>
        </row>
        <row r="20056">
          <cell r="C20056" t="str">
            <v>崇德路</v>
          </cell>
          <cell r="D20056" t="str">
            <v>Chóngdé Lù </v>
          </cell>
          <cell r="E20056">
            <v>1590</v>
          </cell>
        </row>
        <row r="20057">
          <cell r="C20057" t="str">
            <v>东六座东一街</v>
          </cell>
          <cell r="D20057" t="str">
            <v>Dōngliùzuòdōng 1 jiē</v>
          </cell>
          <cell r="E20057">
            <v>238</v>
          </cell>
        </row>
        <row r="20058">
          <cell r="C20058" t="str">
            <v>桥头崩田顶左三巷</v>
          </cell>
          <cell r="D20058" t="str">
            <v>Qiáotóubēngtiándǐngzuǒ 3 xiàng</v>
          </cell>
          <cell r="E20058">
            <v>120</v>
          </cell>
        </row>
        <row r="20059">
          <cell r="C20059" t="str">
            <v>东头桥头围西巷</v>
          </cell>
          <cell r="D20059" t="str">
            <v>Dōngtóuqiáotóuwéixī Xiàng</v>
          </cell>
          <cell r="E20059">
            <v>30</v>
          </cell>
        </row>
        <row r="20060">
          <cell r="C20060" t="str">
            <v>新旺路</v>
          </cell>
          <cell r="D20060" t="str">
            <v>Xīnwàng Lù </v>
          </cell>
          <cell r="E20060">
            <v>1949</v>
          </cell>
        </row>
        <row r="20061">
          <cell r="C20061" t="str">
            <v>东六座东二巷</v>
          </cell>
          <cell r="D20061" t="str">
            <v>Dōngliùzuòdōng 2 xiàng</v>
          </cell>
          <cell r="E20061">
            <v>237</v>
          </cell>
        </row>
        <row r="20062">
          <cell r="C20062" t="str">
            <v>东六座东二街</v>
          </cell>
          <cell r="D20062" t="str">
            <v>Dōngliùzuòdōng 2 jiē</v>
          </cell>
          <cell r="E20062">
            <v>261</v>
          </cell>
        </row>
        <row r="20063">
          <cell r="C20063" t="str">
            <v>桥头崩田顶中五巷</v>
          </cell>
          <cell r="D20063" t="str">
            <v>Qiáotóubēngtiándǐngzhōng 5 xiàng</v>
          </cell>
          <cell r="E20063">
            <v>77</v>
          </cell>
        </row>
        <row r="20064">
          <cell r="C20064" t="str">
            <v>桥头崩田顶中六巷</v>
          </cell>
          <cell r="D20064" t="str">
            <v>Qiáotóubēngtiándǐngzhōng 6 xiàng</v>
          </cell>
          <cell r="E20064">
            <v>78</v>
          </cell>
        </row>
        <row r="20065">
          <cell r="C20065" t="str">
            <v>下新厝正座东巷</v>
          </cell>
          <cell r="D20065" t="str">
            <v>Xiàxīncuòzhèngzuòdōng Xiàng</v>
          </cell>
          <cell r="E20065">
            <v>58</v>
          </cell>
        </row>
        <row r="20066">
          <cell r="C20066" t="str">
            <v>华泰围十巷</v>
          </cell>
          <cell r="D20066" t="str">
            <v>Huátàiwéi 10 xiàng</v>
          </cell>
          <cell r="E20066">
            <v>22</v>
          </cell>
        </row>
        <row r="20067">
          <cell r="C20067" t="str">
            <v>西北园十巷</v>
          </cell>
          <cell r="D20067" t="str">
            <v>Xīběiyuán 10 xiàng</v>
          </cell>
          <cell r="E20067">
            <v>40</v>
          </cell>
        </row>
        <row r="20068">
          <cell r="C20068" t="str">
            <v>玉寨十一壁连正座横八巷</v>
          </cell>
          <cell r="D20068" t="str">
            <v>Yùzhàishíyībìliánzhèngzuòhéng 8 xiàng</v>
          </cell>
          <cell r="E20068">
            <v>186</v>
          </cell>
        </row>
        <row r="20069">
          <cell r="C20069" t="str">
            <v>玉寨十一壁连正座横九巷</v>
          </cell>
          <cell r="D20069" t="str">
            <v>Yùzhàishíyībìliánzhèngzuòhéng 9 xiàng</v>
          </cell>
          <cell r="E20069">
            <v>182</v>
          </cell>
        </row>
        <row r="20070">
          <cell r="C20070" t="str">
            <v>无名路79277</v>
          </cell>
          <cell r="D20070" t="str">
            <v>Wúmínglù79277</v>
          </cell>
          <cell r="E20070">
            <v>3023</v>
          </cell>
        </row>
        <row r="20071">
          <cell r="C20071" t="str">
            <v>溪林顶新厝三巷</v>
          </cell>
          <cell r="D20071" t="str">
            <v>Xīlíndǐngxīncuò 3 xiàng</v>
          </cell>
          <cell r="E20071">
            <v>57</v>
          </cell>
        </row>
        <row r="20072">
          <cell r="C20072" t="str">
            <v>下新厝正座一巷</v>
          </cell>
          <cell r="D20072" t="str">
            <v>Xiàxīncuòzhèngzuò 1 xiàng</v>
          </cell>
          <cell r="E20072">
            <v>20</v>
          </cell>
        </row>
        <row r="20073">
          <cell r="C20073" t="str">
            <v>口吴寨内西二巷</v>
          </cell>
          <cell r="D20073" t="str">
            <v>Kǒuwúzhàinèixī 2 xiàng</v>
          </cell>
          <cell r="E20073">
            <v>57</v>
          </cell>
        </row>
        <row r="20074">
          <cell r="C20074" t="str">
            <v>仁美街</v>
          </cell>
          <cell r="D20074" t="str">
            <v>Rénměi Jiē </v>
          </cell>
          <cell r="E20074">
            <v>212</v>
          </cell>
        </row>
        <row r="20075">
          <cell r="C20075" t="str">
            <v>龙田路</v>
          </cell>
          <cell r="D20075" t="str">
            <v>Lóngtián Lù</v>
          </cell>
          <cell r="E20075">
            <v>3681</v>
          </cell>
        </row>
        <row r="20076">
          <cell r="C20076" t="str">
            <v>官田护堤路</v>
          </cell>
          <cell r="D20076" t="str">
            <v>Guāntiánhùdī Lù</v>
          </cell>
          <cell r="E20076">
            <v>367</v>
          </cell>
        </row>
        <row r="20077">
          <cell r="C20077" t="str">
            <v>联光村道</v>
          </cell>
          <cell r="D20077" t="str">
            <v>Liánguāngcūndào</v>
          </cell>
          <cell r="E20077">
            <v>1129</v>
          </cell>
        </row>
        <row r="20078">
          <cell r="C20078" t="str">
            <v>厚三联队座中三巷</v>
          </cell>
          <cell r="D20078" t="str">
            <v>Hòu  3  liánduìzuòzhōng  3  xiàng</v>
          </cell>
          <cell r="E20078">
            <v>30</v>
          </cell>
        </row>
        <row r="20079">
          <cell r="C20079" t="str">
            <v>瑶东二巷</v>
          </cell>
          <cell r="D20079" t="str">
            <v>Yáodōng 2 xiàng</v>
          </cell>
          <cell r="E20079">
            <v>101</v>
          </cell>
        </row>
        <row r="20080">
          <cell r="C20080" t="str">
            <v>西北园十一巷</v>
          </cell>
          <cell r="D20080" t="str">
            <v>Xīběiyuán 11 xiàng</v>
          </cell>
          <cell r="E20080">
            <v>112</v>
          </cell>
        </row>
        <row r="20081">
          <cell r="C20081" t="str">
            <v>厚三联队后座三巷</v>
          </cell>
          <cell r="D20081" t="str">
            <v>Hòu  3  liánduìhòuzuò  3  xiàng</v>
          </cell>
          <cell r="E20081">
            <v>61</v>
          </cell>
        </row>
        <row r="20082">
          <cell r="C20082" t="str">
            <v>龙尾路</v>
          </cell>
          <cell r="D20082" t="str">
            <v>Lóngwěi Lù </v>
          </cell>
          <cell r="E20082">
            <v>204</v>
          </cell>
        </row>
        <row r="20083">
          <cell r="C20083" t="str">
            <v>紫金围横四巷</v>
          </cell>
          <cell r="D20083" t="str">
            <v>Zǐjīnwéihéng 4 xiàng</v>
          </cell>
          <cell r="E20083">
            <v>95</v>
          </cell>
        </row>
        <row r="20084">
          <cell r="C20084" t="str">
            <v>中兴街</v>
          </cell>
          <cell r="D20084" t="str">
            <v>Zhōngxīng Jiē </v>
          </cell>
          <cell r="E20084">
            <v>282</v>
          </cell>
        </row>
        <row r="20085">
          <cell r="C20085" t="str">
            <v>东南村路</v>
          </cell>
          <cell r="D20085" t="str">
            <v>Dōngnáncūn Lù</v>
          </cell>
          <cell r="E20085">
            <v>430</v>
          </cell>
        </row>
        <row r="20086">
          <cell r="C20086" t="str">
            <v>欧厝新西片一巷</v>
          </cell>
          <cell r="D20086" t="str">
            <v>ōucuòxīnxīpiàn 1 xiàng</v>
          </cell>
          <cell r="E20086">
            <v>55</v>
          </cell>
        </row>
        <row r="20087">
          <cell r="C20087" t="str">
            <v>京美路</v>
          </cell>
          <cell r="D20087" t="str">
            <v>Jīngměi Lù</v>
          </cell>
          <cell r="E20087">
            <v>1888</v>
          </cell>
        </row>
        <row r="20088">
          <cell r="C20088" t="str">
            <v>古聖巷</v>
          </cell>
          <cell r="D20088" t="str">
            <v>Gǔshèng Xiàng</v>
          </cell>
          <cell r="E20088">
            <v>47</v>
          </cell>
        </row>
        <row r="20089">
          <cell r="C20089" t="str">
            <v>桂林埔龙东座一巷</v>
          </cell>
          <cell r="D20089" t="str">
            <v>Guìlínbùlóngdōngzuò 1 xiàng</v>
          </cell>
          <cell r="E20089">
            <v>26</v>
          </cell>
        </row>
        <row r="20090">
          <cell r="C20090" t="str">
            <v>仁美北面九巷</v>
          </cell>
          <cell r="D20090" t="str">
            <v>Rénměiběimiàn 9 xiàng</v>
          </cell>
          <cell r="E20090">
            <v>6</v>
          </cell>
        </row>
        <row r="20091">
          <cell r="C20091" t="str">
            <v>学正路一巷</v>
          </cell>
          <cell r="D20091" t="str">
            <v>Xuézhènglù 1 xiàng</v>
          </cell>
          <cell r="E20091">
            <v>137</v>
          </cell>
        </row>
        <row r="20092">
          <cell r="C20092" t="str">
            <v>无名路69656</v>
          </cell>
          <cell r="D20092" t="str">
            <v>Wúmínglù69656</v>
          </cell>
          <cell r="E20092">
            <v>93</v>
          </cell>
        </row>
        <row r="20093">
          <cell r="C20093" t="str">
            <v>竹林德顺路</v>
          </cell>
          <cell r="D20093" t="str">
            <v>Zhúlíndéshùn Lù</v>
          </cell>
          <cell r="E20093">
            <v>162</v>
          </cell>
        </row>
        <row r="20094">
          <cell r="C20094" t="str">
            <v>广聚街二巷</v>
          </cell>
          <cell r="D20094" t="str">
            <v>Guǎngjùjiē 2 xiàng</v>
          </cell>
          <cell r="E20094">
            <v>99</v>
          </cell>
        </row>
        <row r="20095">
          <cell r="C20095" t="str">
            <v>新一区二街</v>
          </cell>
          <cell r="D20095" t="str">
            <v>Xīnyīqū 2 jiē</v>
          </cell>
          <cell r="E20095">
            <v>81</v>
          </cell>
        </row>
        <row r="20096">
          <cell r="C20096" t="str">
            <v>新三区东九巷</v>
          </cell>
          <cell r="D20096" t="str">
            <v>Xīnsānqūdōng 9 xiàng</v>
          </cell>
          <cell r="E20096">
            <v>203</v>
          </cell>
        </row>
        <row r="20097">
          <cell r="C20097" t="str">
            <v>新一区三街</v>
          </cell>
          <cell r="D20097" t="str">
            <v>Xīnyīqū 3 jiē</v>
          </cell>
          <cell r="E20097">
            <v>55</v>
          </cell>
        </row>
        <row r="20098">
          <cell r="C20098" t="str">
            <v>江丰路</v>
          </cell>
          <cell r="D20098" t="str">
            <v>Jiāngfēng Lù</v>
          </cell>
          <cell r="E20098">
            <v>528</v>
          </cell>
        </row>
        <row r="20099">
          <cell r="C20099" t="str">
            <v>谢厝寨前路</v>
          </cell>
          <cell r="D20099" t="str">
            <v>Xiècuòzhàiqián Lù</v>
          </cell>
          <cell r="E20099">
            <v>203</v>
          </cell>
        </row>
        <row r="20100">
          <cell r="C20100" t="str">
            <v>建设大道</v>
          </cell>
          <cell r="D20100" t="str">
            <v>Jiànshè Dàdào</v>
          </cell>
          <cell r="E20100">
            <v>2858</v>
          </cell>
        </row>
        <row r="20101">
          <cell r="C20101" t="str">
            <v>育德路</v>
          </cell>
          <cell r="D20101" t="str">
            <v>Yùdé Lù</v>
          </cell>
          <cell r="E20101">
            <v>816</v>
          </cell>
        </row>
        <row r="20102">
          <cell r="C20102" t="str">
            <v>五房路</v>
          </cell>
          <cell r="D20102" t="str">
            <v>Wǔfáng Lù</v>
          </cell>
          <cell r="E20102">
            <v>379</v>
          </cell>
        </row>
        <row r="20103">
          <cell r="C20103" t="str">
            <v>紫陌南路</v>
          </cell>
          <cell r="D20103" t="str">
            <v>Zǐmò Nánlù</v>
          </cell>
          <cell r="E20103">
            <v>294</v>
          </cell>
        </row>
        <row r="20104">
          <cell r="C20104" t="str">
            <v>官洋路</v>
          </cell>
          <cell r="D20104" t="str">
            <v>Guānyáng Lù</v>
          </cell>
          <cell r="E20104">
            <v>1343</v>
          </cell>
        </row>
        <row r="20105">
          <cell r="C20105" t="str">
            <v>官渔东路</v>
          </cell>
          <cell r="D20105" t="str">
            <v>Guānyú Dōnglù</v>
          </cell>
          <cell r="E20105">
            <v>428</v>
          </cell>
        </row>
        <row r="20106">
          <cell r="C20106" t="str">
            <v>两光阳路</v>
          </cell>
          <cell r="D20106" t="str">
            <v>Liǎngguāngyáng Lù</v>
          </cell>
          <cell r="E20106">
            <v>1182</v>
          </cell>
        </row>
        <row r="20107">
          <cell r="C20107" t="str">
            <v>建业路</v>
          </cell>
          <cell r="D20107" t="str">
            <v>Jiànyè Lù</v>
          </cell>
          <cell r="E20107">
            <v>755</v>
          </cell>
        </row>
        <row r="20108">
          <cell r="C20108" t="str">
            <v>东新阳路</v>
          </cell>
          <cell r="D20108" t="str">
            <v>Dōngxīnyáng Lù</v>
          </cell>
          <cell r="E20108">
            <v>1064</v>
          </cell>
        </row>
        <row r="20109">
          <cell r="C20109" t="str">
            <v>彭林洋顶片一巷</v>
          </cell>
          <cell r="D20109" t="str">
            <v>Pénglínyángdǐngpiàn 1 xiàng</v>
          </cell>
          <cell r="E20109">
            <v>136</v>
          </cell>
        </row>
        <row r="20110">
          <cell r="C20110" t="str">
            <v>启慧五横巷</v>
          </cell>
          <cell r="D20110" t="str">
            <v>Qǐhuìwǔhéng Xiàng</v>
          </cell>
          <cell r="E20110">
            <v>46</v>
          </cell>
        </row>
        <row r="20111">
          <cell r="C20111" t="str">
            <v>东门头二巷</v>
          </cell>
          <cell r="D20111" t="str">
            <v>Dōngméntóu 2 xiàng</v>
          </cell>
          <cell r="E20111">
            <v>44</v>
          </cell>
        </row>
        <row r="20112">
          <cell r="C20112" t="str">
            <v>仁南前座十巷</v>
          </cell>
          <cell r="D20112" t="str">
            <v>Rénnánqiánzuò 10 xiàng</v>
          </cell>
          <cell r="E20112">
            <v>53</v>
          </cell>
        </row>
        <row r="20113">
          <cell r="C20113" t="str">
            <v>新河新田巷</v>
          </cell>
          <cell r="D20113" t="str">
            <v>Xīnhéxīntián Xiàng</v>
          </cell>
          <cell r="E20113">
            <v>294</v>
          </cell>
        </row>
        <row r="20114">
          <cell r="C20114" t="str">
            <v>东洪东五巷</v>
          </cell>
          <cell r="D20114" t="str">
            <v>Dōnghóngdōng 5 xiàng</v>
          </cell>
          <cell r="E20114">
            <v>245</v>
          </cell>
        </row>
        <row r="20115">
          <cell r="C20115" t="str">
            <v>立荣路</v>
          </cell>
          <cell r="D20115" t="str">
            <v>Lìróng Lù </v>
          </cell>
          <cell r="E20115">
            <v>403</v>
          </cell>
        </row>
        <row r="20116">
          <cell r="C20116" t="str">
            <v>渔江东沟路</v>
          </cell>
          <cell r="D20116" t="str">
            <v>Yújiāngdōnggōu Lù</v>
          </cell>
          <cell r="E20116">
            <v>431</v>
          </cell>
        </row>
        <row r="20117">
          <cell r="C20117" t="str">
            <v>彭林三路</v>
          </cell>
          <cell r="D20117" t="str">
            <v>Pénglín 3 lù</v>
          </cell>
          <cell r="E20117">
            <v>445</v>
          </cell>
        </row>
        <row r="20118">
          <cell r="C20118" t="str">
            <v>渔光北路</v>
          </cell>
          <cell r="D20118" t="str">
            <v>Yúguāng Běilù</v>
          </cell>
          <cell r="E20118">
            <v>1166</v>
          </cell>
        </row>
        <row r="20119">
          <cell r="C20119" t="str">
            <v>下新厝正座东三巷</v>
          </cell>
          <cell r="D20119" t="str">
            <v>Xiàxīncuòzhèngzuòdōng 3 xiàng</v>
          </cell>
          <cell r="E20119">
            <v>14</v>
          </cell>
        </row>
        <row r="20120">
          <cell r="C20120" t="str">
            <v>东兴三围南一座四直巷</v>
          </cell>
          <cell r="D20120" t="str">
            <v>Dōngxīngsānwéinányīzuòsìzhí Xiàng</v>
          </cell>
          <cell r="E20120">
            <v>26</v>
          </cell>
        </row>
        <row r="20121">
          <cell r="C20121" t="str">
            <v>溪林顶新厝二横巷</v>
          </cell>
          <cell r="D20121" t="str">
            <v>Xīlíndǐngxīncuòèrhéng Xiàng</v>
          </cell>
          <cell r="E20121">
            <v>46</v>
          </cell>
        </row>
        <row r="20122">
          <cell r="C20122" t="str">
            <v>东联祠东中巷</v>
          </cell>
          <cell r="D20122" t="str">
            <v>Dōngliáncídōngzhōng Xiàng</v>
          </cell>
          <cell r="E20122">
            <v>26</v>
          </cell>
        </row>
        <row r="20123">
          <cell r="C20123" t="str">
            <v>玉寨老厝中路</v>
          </cell>
          <cell r="D20123" t="str">
            <v>Yùzhàilǎocuò Zhōnglù</v>
          </cell>
          <cell r="E20123">
            <v>201</v>
          </cell>
        </row>
        <row r="20124">
          <cell r="C20124" t="str">
            <v>下新厝三厅串巷</v>
          </cell>
          <cell r="D20124" t="str">
            <v>Xiàxīncuòsāntīngchuàn Xiàng</v>
          </cell>
          <cell r="E20124">
            <v>70</v>
          </cell>
        </row>
        <row r="20125">
          <cell r="C20125" t="str">
            <v>仁南七座四巷</v>
          </cell>
          <cell r="D20125" t="str">
            <v>Rénnánqīzuò 4 xiàng</v>
          </cell>
          <cell r="E20125">
            <v>24</v>
          </cell>
        </row>
        <row r="20126">
          <cell r="C20126" t="str">
            <v>东兴一围南座二直巷</v>
          </cell>
          <cell r="D20126" t="str">
            <v>Dōngxīngyīwéinánzuòèrzhí Xiàng</v>
          </cell>
          <cell r="E20126">
            <v>153</v>
          </cell>
        </row>
        <row r="20127">
          <cell r="C20127" t="str">
            <v>玉寨老厝西路</v>
          </cell>
          <cell r="D20127" t="str">
            <v>Yùzhàilǎocuò Xīlù</v>
          </cell>
          <cell r="E20127">
            <v>117</v>
          </cell>
        </row>
        <row r="20128">
          <cell r="C20128" t="str">
            <v>红星东兴八纵巷</v>
          </cell>
          <cell r="D20128" t="str">
            <v>Hóngxīngdōngxīngbāzòng Xiàng</v>
          </cell>
          <cell r="E20128">
            <v>240</v>
          </cell>
        </row>
        <row r="20129">
          <cell r="C20129" t="str">
            <v>十房许</v>
          </cell>
          <cell r="D20129" t="str">
            <v>Shífángxǔ</v>
          </cell>
        </row>
        <row r="20130">
          <cell r="C20130" t="str">
            <v>厚三新向南座中三巷</v>
          </cell>
          <cell r="D20130" t="str">
            <v>Hòu  3  xīnxiàngnánzuòzhōng  3  xiàng</v>
          </cell>
          <cell r="E20130">
            <v>32</v>
          </cell>
        </row>
        <row r="20131">
          <cell r="C20131" t="str">
            <v>溪林新厝围一横巷</v>
          </cell>
          <cell r="D20131" t="str">
            <v>Xīlínxīncuòwéiyīhéng Xiàng</v>
          </cell>
          <cell r="E20131">
            <v>12</v>
          </cell>
        </row>
        <row r="20132">
          <cell r="C20132" t="str">
            <v>东兴三围南一座二横巷</v>
          </cell>
          <cell r="D20132" t="str">
            <v>Dōngxīngsānwéinányīzuòèrhéng Xiàng</v>
          </cell>
          <cell r="E20132">
            <v>53</v>
          </cell>
        </row>
        <row r="20133">
          <cell r="C20133" t="str">
            <v>溪林新厝围二横巷</v>
          </cell>
          <cell r="D20133" t="str">
            <v>Xīlínxīncuòwéièrhéng Xiàng</v>
          </cell>
          <cell r="E20133">
            <v>14</v>
          </cell>
        </row>
        <row r="20134">
          <cell r="C20134" t="str">
            <v>永安里日聘公厅东一巷</v>
          </cell>
          <cell r="D20134" t="str">
            <v>Yǒngānlǐrìpìngōngtīngdōng 1 xiàng</v>
          </cell>
          <cell r="E20134">
            <v>24</v>
          </cell>
        </row>
        <row r="20135">
          <cell r="C20135" t="str">
            <v>华泰围十二巷</v>
          </cell>
          <cell r="D20135" t="str">
            <v>Huátàiwéi 12 xiàng</v>
          </cell>
          <cell r="E20135">
            <v>31</v>
          </cell>
        </row>
        <row r="20136">
          <cell r="C20136" t="str">
            <v>桂林下新厝祠堂东三巷</v>
          </cell>
          <cell r="D20136" t="str">
            <v>Guìlínxiàxīncuòcítángdōng 3 xiàng</v>
          </cell>
          <cell r="E20136">
            <v>14</v>
          </cell>
        </row>
        <row r="20137">
          <cell r="C20137" t="str">
            <v>后头六巷</v>
          </cell>
          <cell r="D20137" t="str">
            <v>Hòutou 6 xiàng</v>
          </cell>
          <cell r="E20137">
            <v>187</v>
          </cell>
        </row>
        <row r="20138">
          <cell r="C20138" t="str">
            <v>桂林下新厝祠堂西一巷</v>
          </cell>
          <cell r="D20138" t="str">
            <v>Guìlínxiàxīncuòcítángxī 1 xiàng</v>
          </cell>
          <cell r="E20138">
            <v>18</v>
          </cell>
        </row>
        <row r="20139">
          <cell r="C20139" t="str">
            <v>古贤巷</v>
          </cell>
          <cell r="D20139" t="str">
            <v>Gǔxián Xiàng</v>
          </cell>
          <cell r="E20139">
            <v>71</v>
          </cell>
        </row>
        <row r="20140">
          <cell r="C20140" t="str">
            <v>养正西四路</v>
          </cell>
          <cell r="D20140" t="str">
            <v>Yǎngzhèngxī 4 lù</v>
          </cell>
          <cell r="E20140">
            <v>229</v>
          </cell>
        </row>
        <row r="20141">
          <cell r="C20141" t="str">
            <v>乌眉中座五巷</v>
          </cell>
          <cell r="D20141" t="str">
            <v>Wūméizhōngzuò 5 xiàng</v>
          </cell>
          <cell r="E20141">
            <v>40</v>
          </cell>
        </row>
        <row r="20142">
          <cell r="C20142" t="str">
            <v>乌眉中座六巷</v>
          </cell>
          <cell r="D20142" t="str">
            <v>Wūméizhōngzuò 6 xiàng</v>
          </cell>
          <cell r="E20142">
            <v>41</v>
          </cell>
        </row>
        <row r="20143">
          <cell r="C20143" t="str">
            <v>龙夏围十二巷</v>
          </cell>
          <cell r="D20143" t="str">
            <v>Lóngxiàwéi 12 xiàng</v>
          </cell>
          <cell r="E20143">
            <v>63</v>
          </cell>
        </row>
        <row r="20144">
          <cell r="C20144" t="str">
            <v>仁辉学校围二巷</v>
          </cell>
          <cell r="D20144" t="str">
            <v>Rénhuīxuéxiàowéi 2 xiàng</v>
          </cell>
          <cell r="E20144">
            <v>43</v>
          </cell>
        </row>
        <row r="20145">
          <cell r="C20145" t="str">
            <v>山东围寨后围九巷</v>
          </cell>
          <cell r="D20145" t="str">
            <v>Shāndōngwéizhàihòuwéi 9 xiàng</v>
          </cell>
          <cell r="E20145">
            <v>105</v>
          </cell>
        </row>
        <row r="20146">
          <cell r="C20146" t="str">
            <v>老太寨前围二直巷</v>
          </cell>
          <cell r="D20146" t="str">
            <v>Lǎotàizhàiqiánwéièrzhí Xiàng</v>
          </cell>
          <cell r="E20146">
            <v>21</v>
          </cell>
        </row>
        <row r="20147">
          <cell r="C20147" t="str">
            <v>新安围三巷</v>
          </cell>
          <cell r="D20147" t="str">
            <v>Xīnānwéi 3 xiàng</v>
          </cell>
          <cell r="E20147">
            <v>82</v>
          </cell>
        </row>
        <row r="20148">
          <cell r="C20148" t="str">
            <v>新平围一巷</v>
          </cell>
          <cell r="D20148" t="str">
            <v>Xīnpíngwéi 1 xiàng</v>
          </cell>
          <cell r="E20148">
            <v>64</v>
          </cell>
        </row>
        <row r="20149">
          <cell r="C20149" t="str">
            <v>永安里新厝四巷</v>
          </cell>
          <cell r="D20149" t="str">
            <v>Yǒngānlǐxīncuò 4 xiàng</v>
          </cell>
          <cell r="E20149">
            <v>37</v>
          </cell>
        </row>
        <row r="20150">
          <cell r="C20150" t="str">
            <v>刘厝次路</v>
          </cell>
          <cell r="D20150" t="str">
            <v>Liúcuòcì Lù</v>
          </cell>
          <cell r="E20150">
            <v>356</v>
          </cell>
        </row>
        <row r="20151">
          <cell r="C20151" t="str">
            <v>无名路70997</v>
          </cell>
          <cell r="D20151" t="str">
            <v>Wúmínglù70997</v>
          </cell>
          <cell r="E20151">
            <v>146</v>
          </cell>
        </row>
        <row r="20152">
          <cell r="C20152" t="str">
            <v>池前二巷</v>
          </cell>
          <cell r="D20152" t="str">
            <v>Chíqián 2 xiàng</v>
          </cell>
          <cell r="E20152">
            <v>131</v>
          </cell>
        </row>
        <row r="20153">
          <cell r="C20153" t="str">
            <v>梅兜向西围五巷</v>
          </cell>
          <cell r="D20153" t="str">
            <v>Méidōuxiàngxīwéi 5 xiàng</v>
          </cell>
          <cell r="E20153">
            <v>79</v>
          </cell>
        </row>
        <row r="20154">
          <cell r="C20154" t="str">
            <v>无名路71143</v>
          </cell>
          <cell r="D20154" t="str">
            <v>Wúmínglù71143</v>
          </cell>
          <cell r="E20154">
            <v>241</v>
          </cell>
        </row>
        <row r="20155">
          <cell r="C20155" t="str">
            <v>路下六组五座西巷</v>
          </cell>
          <cell r="D20155" t="str">
            <v>Lùxiàliùzǔwǔzuòxī Xiàng</v>
          </cell>
          <cell r="E20155">
            <v>16</v>
          </cell>
        </row>
        <row r="20156">
          <cell r="C20156" t="str">
            <v>巷畔大路东五巷</v>
          </cell>
          <cell r="D20156" t="str">
            <v>Xiàngpàndàlùdōng 5 xiàng</v>
          </cell>
          <cell r="E20156">
            <v>92</v>
          </cell>
        </row>
        <row r="20157">
          <cell r="C20157" t="str">
            <v>紫西路</v>
          </cell>
          <cell r="D20157" t="str">
            <v>Zǐ Xīlù</v>
          </cell>
          <cell r="E20157">
            <v>264</v>
          </cell>
        </row>
        <row r="20158">
          <cell r="C20158" t="str">
            <v>进贤门水棉巷</v>
          </cell>
          <cell r="D20158" t="str">
            <v>Jìnxiánménshuǐmián Xiàng</v>
          </cell>
          <cell r="E20158">
            <v>58</v>
          </cell>
        </row>
        <row r="20159">
          <cell r="C20159" t="str">
            <v>下新厝后中座二巷</v>
          </cell>
          <cell r="D20159" t="str">
            <v>Xiàxīncuòhòuzhōngzuò 2 xiàng</v>
          </cell>
          <cell r="E20159">
            <v>39</v>
          </cell>
        </row>
        <row r="20160">
          <cell r="C20160" t="str">
            <v>港尾土头顶座中一巷</v>
          </cell>
          <cell r="D20160" t="str">
            <v>Gǎngwěitǔtóudǐngzuòzhōng 1 xiàng</v>
          </cell>
          <cell r="E20160">
            <v>34</v>
          </cell>
        </row>
        <row r="20161">
          <cell r="C20161" t="str">
            <v>港尾土头顶座西一巷</v>
          </cell>
          <cell r="D20161" t="str">
            <v>Gǎngwěitǔtóudǐngzuòxī 1 xiàng</v>
          </cell>
          <cell r="E20161">
            <v>43</v>
          </cell>
        </row>
        <row r="20162">
          <cell r="C20162" t="str">
            <v>何厝围东座中座三巷</v>
          </cell>
          <cell r="D20162" t="str">
            <v>Hécuòwéidōngzuòzhōngzuò 3 xiàng</v>
          </cell>
          <cell r="E20162">
            <v>30</v>
          </cell>
        </row>
        <row r="20163">
          <cell r="C20163" t="str">
            <v>后门抛西路</v>
          </cell>
          <cell r="D20163" t="str">
            <v>Hòuménpāo Xīlù</v>
          </cell>
          <cell r="E20163">
            <v>39</v>
          </cell>
        </row>
        <row r="20164">
          <cell r="C20164" t="str">
            <v>新泰寨内南四直巷</v>
          </cell>
          <cell r="D20164" t="str">
            <v>Xīntàizhàinèinánsìzhí Xiàng</v>
          </cell>
          <cell r="E20164">
            <v>60</v>
          </cell>
        </row>
        <row r="20165">
          <cell r="C20165" t="str">
            <v>钟厝洋工业区三横路</v>
          </cell>
          <cell r="D20165" t="str">
            <v>Zhōngcuòyánggōngyèqūsānhéng Lù</v>
          </cell>
          <cell r="E20165">
            <v>541</v>
          </cell>
        </row>
        <row r="20166">
          <cell r="C20166" t="str">
            <v>柚园旧寨东三巷</v>
          </cell>
          <cell r="D20166" t="str">
            <v>Yòuyuánjiùzhàidōng 3 xiàng</v>
          </cell>
          <cell r="E20166">
            <v>37</v>
          </cell>
        </row>
        <row r="20167">
          <cell r="C20167" t="str">
            <v>溪林兴坤公厅南巷</v>
          </cell>
          <cell r="D20167" t="str">
            <v>Xīlínxìngkūngōngtīngnán Xiàng</v>
          </cell>
          <cell r="E20167">
            <v>26</v>
          </cell>
        </row>
        <row r="20168">
          <cell r="C20168" t="str">
            <v>新三区东十一巷</v>
          </cell>
          <cell r="D20168" t="str">
            <v>Xīnsānqūdōng 11 xiàng</v>
          </cell>
          <cell r="E20168">
            <v>157</v>
          </cell>
        </row>
        <row r="20169">
          <cell r="C20169" t="str">
            <v>东六座东一巷</v>
          </cell>
          <cell r="D20169" t="str">
            <v>Dōngliùzuòdōng 1 xiàng</v>
          </cell>
          <cell r="E20169">
            <v>236</v>
          </cell>
        </row>
        <row r="20170">
          <cell r="C20170" t="str">
            <v>红光四路二街</v>
          </cell>
          <cell r="D20170" t="str">
            <v>Hóngguāngsìlù 2 jiē</v>
          </cell>
          <cell r="E20170">
            <v>145</v>
          </cell>
        </row>
        <row r="20171">
          <cell r="C20171" t="str">
            <v>新苏村道东二巷</v>
          </cell>
          <cell r="D20171" t="str">
            <v>Xīnsūcūndàodōng 2 xiàng</v>
          </cell>
          <cell r="E20171">
            <v>74</v>
          </cell>
        </row>
        <row r="20172">
          <cell r="C20172" t="str">
            <v>内洋崎港西座南一巷</v>
          </cell>
          <cell r="D20172" t="str">
            <v>Nèiyángqígǎngxīzuònán 1 xiàng</v>
          </cell>
          <cell r="E20172">
            <v>18</v>
          </cell>
        </row>
        <row r="20173">
          <cell r="C20173" t="str">
            <v>玉寨十一壁连正座横七巷</v>
          </cell>
          <cell r="D20173" t="str">
            <v>Yùzhàishíyībìliánzhèngzuòhéng 7 xiàng</v>
          </cell>
          <cell r="E20173">
            <v>184</v>
          </cell>
        </row>
        <row r="20174">
          <cell r="C20174" t="str">
            <v>玉寨老寨前路</v>
          </cell>
          <cell r="D20174" t="str">
            <v>Yùzhàilǎozhàiqián Lù</v>
          </cell>
          <cell r="E20174">
            <v>433</v>
          </cell>
        </row>
        <row r="20175">
          <cell r="C20175" t="str">
            <v>机场路</v>
          </cell>
          <cell r="D20175" t="str">
            <v>Jīchǎng Lù</v>
          </cell>
          <cell r="E20175">
            <v>9146</v>
          </cell>
        </row>
        <row r="20176">
          <cell r="C20176" t="str">
            <v>桥头崩田顶左二巷</v>
          </cell>
          <cell r="D20176" t="str">
            <v>Qiáotóubēngtiándǐngzuǒ 2 xiàng</v>
          </cell>
          <cell r="E20176">
            <v>120</v>
          </cell>
        </row>
        <row r="20177">
          <cell r="C20177" t="str">
            <v>仙彭路</v>
          </cell>
          <cell r="D20177" t="str">
            <v>Xiānpéng Lù</v>
          </cell>
          <cell r="E20177">
            <v>3666</v>
          </cell>
        </row>
        <row r="20178">
          <cell r="C20178" t="str">
            <v>浦兴路</v>
          </cell>
          <cell r="D20178" t="str">
            <v>PǔxīngLù</v>
          </cell>
          <cell r="E20178">
            <v>826</v>
          </cell>
        </row>
        <row r="20179">
          <cell r="C20179" t="str">
            <v>桂林埔龙东座西巷</v>
          </cell>
          <cell r="D20179" t="str">
            <v>Guìlínbùlóngdōngzuòxī Xiàng</v>
          </cell>
          <cell r="E20179">
            <v>36</v>
          </cell>
        </row>
        <row r="20180">
          <cell r="C20180" t="str">
            <v>华泰围四巷</v>
          </cell>
          <cell r="D20180" t="str">
            <v>Huátàiwéi 4 xiàng</v>
          </cell>
          <cell r="E20180">
            <v>30</v>
          </cell>
        </row>
        <row r="20181">
          <cell r="C20181" t="str">
            <v>东六座东三巷</v>
          </cell>
          <cell r="D20181" t="str">
            <v>Dōngliùzuòdōng 3 xiàng</v>
          </cell>
          <cell r="E20181">
            <v>256</v>
          </cell>
        </row>
        <row r="20182">
          <cell r="C20182" t="str">
            <v>仁南后座六横巷</v>
          </cell>
          <cell r="D20182" t="str">
            <v>Rénnánhòuzuòliùhéng Xiàng</v>
          </cell>
          <cell r="E20182">
            <v>133</v>
          </cell>
        </row>
        <row r="20183">
          <cell r="C20183" t="str">
            <v>桥头后楼后中三巷</v>
          </cell>
          <cell r="D20183" t="str">
            <v>Qiáotóuhòulóuhòuzhōng 3 xiàng</v>
          </cell>
          <cell r="E20183">
            <v>181</v>
          </cell>
        </row>
        <row r="20184">
          <cell r="C20184" t="str">
            <v>桥头伯公前四巷</v>
          </cell>
          <cell r="D20184" t="str">
            <v>Qiáotóubógōngqián 4 xiàng</v>
          </cell>
          <cell r="E20184">
            <v>173</v>
          </cell>
        </row>
        <row r="20185">
          <cell r="C20185" t="str">
            <v>玉寨老寨前西路</v>
          </cell>
          <cell r="D20185" t="str">
            <v>Yùzhàilǎozhàiqián Xīlù</v>
          </cell>
          <cell r="E20185">
            <v>200</v>
          </cell>
        </row>
        <row r="20186">
          <cell r="C20186" t="str">
            <v>东三座西二巷</v>
          </cell>
          <cell r="D20186" t="str">
            <v>Dōngsānzuòxī 2 xiàng</v>
          </cell>
          <cell r="E20186">
            <v>46</v>
          </cell>
        </row>
        <row r="20187">
          <cell r="C20187" t="str">
            <v>西北园东一巷</v>
          </cell>
          <cell r="D20187" t="str">
            <v>Xīběiyuándōng 1 xiàng</v>
          </cell>
          <cell r="E20187">
            <v>89</v>
          </cell>
        </row>
        <row r="20188">
          <cell r="C20188" t="str">
            <v>东环城路</v>
          </cell>
          <cell r="D20188" t="str">
            <v>Dōng Huánchéng Lù</v>
          </cell>
          <cell r="E20188">
            <v>1395</v>
          </cell>
        </row>
        <row r="20189">
          <cell r="C20189" t="str">
            <v>新市路</v>
          </cell>
          <cell r="D20189" t="str">
            <v>Xīnshì Lù </v>
          </cell>
          <cell r="E20189">
            <v>617</v>
          </cell>
        </row>
        <row r="20190">
          <cell r="C20190" t="str">
            <v>高美路</v>
          </cell>
          <cell r="D20190" t="str">
            <v>Gāoměi Lù</v>
          </cell>
          <cell r="E20190">
            <v>1642</v>
          </cell>
        </row>
        <row r="20191">
          <cell r="C20191" t="str">
            <v>红星东兴七纵巷</v>
          </cell>
          <cell r="D20191" t="str">
            <v>Hóngxīngdōngxīngqīzòng Xiàng</v>
          </cell>
          <cell r="E20191">
            <v>235</v>
          </cell>
        </row>
        <row r="20192">
          <cell r="C20192" t="str">
            <v>玉寨十一壁连正座横十巷</v>
          </cell>
          <cell r="D20192" t="str">
            <v>Yùzhài  10  yībìliánzhèngzuòhéng  10  xiàng</v>
          </cell>
          <cell r="E20192">
            <v>270</v>
          </cell>
        </row>
        <row r="20193">
          <cell r="C20193" t="str">
            <v>下新厝正座二巷</v>
          </cell>
          <cell r="D20193" t="str">
            <v>Xiàxīncuòzhèngzuò 2 xiàng</v>
          </cell>
          <cell r="E20193">
            <v>20</v>
          </cell>
        </row>
        <row r="20194">
          <cell r="C20194" t="str">
            <v>厚三联队后座七巷</v>
          </cell>
          <cell r="D20194" t="str">
            <v>Hòusānliánduìhòuzuò 7 xiàng</v>
          </cell>
          <cell r="E20194">
            <v>61</v>
          </cell>
        </row>
        <row r="20195">
          <cell r="C20195" t="str">
            <v>青园三巷</v>
          </cell>
          <cell r="D20195" t="str">
            <v>Qīngyuán 3 xiàng</v>
          </cell>
          <cell r="E20195">
            <v>63</v>
          </cell>
        </row>
        <row r="20196">
          <cell r="C20196" t="str">
            <v>淡玉佳德路</v>
          </cell>
          <cell r="D20196" t="str">
            <v>Dànyùjiādé Lù</v>
          </cell>
          <cell r="E20196">
            <v>240</v>
          </cell>
        </row>
        <row r="20197">
          <cell r="C20197" t="str">
            <v>西榕路</v>
          </cell>
          <cell r="D20197" t="str">
            <v>Xīróng Lù</v>
          </cell>
          <cell r="E20197">
            <v>753</v>
          </cell>
        </row>
        <row r="20198">
          <cell r="C20198" t="str">
            <v>桥西路</v>
          </cell>
          <cell r="D20198" t="str">
            <v>Qiáo Xīlù</v>
          </cell>
          <cell r="E20198">
            <v>295</v>
          </cell>
        </row>
        <row r="20199">
          <cell r="C20199" t="str">
            <v>紫陌西路</v>
          </cell>
          <cell r="D20199" t="str">
            <v>Zǐmò Xīlù</v>
          </cell>
          <cell r="E20199">
            <v>1501</v>
          </cell>
        </row>
        <row r="20200">
          <cell r="C20200" t="str">
            <v>桥东路</v>
          </cell>
          <cell r="D20200" t="str">
            <v>Qiáo Dōnglù</v>
          </cell>
          <cell r="E20200">
            <v>372</v>
          </cell>
        </row>
        <row r="20201">
          <cell r="C20201" t="str">
            <v>仁南前座八巷</v>
          </cell>
          <cell r="D20201" t="str">
            <v>Rénnánqiánzuò 8 xiàng</v>
          </cell>
          <cell r="E20201">
            <v>83</v>
          </cell>
        </row>
        <row r="20202">
          <cell r="C20202" t="str">
            <v>青园二巷</v>
          </cell>
          <cell r="D20202" t="str">
            <v>Qīngyuán 2 xiàng</v>
          </cell>
          <cell r="E20202">
            <v>56</v>
          </cell>
        </row>
        <row r="20203">
          <cell r="C20203" t="str">
            <v>新三区东十巷</v>
          </cell>
          <cell r="D20203" t="str">
            <v>Xīnsānqūdōng 10 xiàng</v>
          </cell>
          <cell r="E20203">
            <v>211</v>
          </cell>
        </row>
        <row r="20204">
          <cell r="C20204" t="str">
            <v>美东寨内西埔北座二巷</v>
          </cell>
          <cell r="D20204" t="str">
            <v>Měidōngzhàinèixībùběizuò 2 xiàng</v>
          </cell>
          <cell r="E20204">
            <v>71</v>
          </cell>
        </row>
        <row r="20205">
          <cell r="C20205" t="str">
            <v>七间过一巷</v>
          </cell>
          <cell r="D20205" t="str">
            <v>Qījiānguòyī Xiàng</v>
          </cell>
          <cell r="E20205">
            <v>37</v>
          </cell>
        </row>
        <row r="20206">
          <cell r="C20206" t="str">
            <v>美东寨内西埔北座四巷</v>
          </cell>
          <cell r="D20206" t="str">
            <v>Měidōngzhàinèixībùběizuò 4 xiàng</v>
          </cell>
          <cell r="E20206">
            <v>73</v>
          </cell>
        </row>
        <row r="20207">
          <cell r="C20207" t="str">
            <v>东兴四围西座八直巷</v>
          </cell>
          <cell r="D20207" t="str">
            <v>Dōngxīngsìwéixīzuòbāzhí Xiàng</v>
          </cell>
          <cell r="E20207">
            <v>41</v>
          </cell>
        </row>
        <row r="20208">
          <cell r="C20208" t="str">
            <v>下新厝正座东二巷</v>
          </cell>
          <cell r="D20208" t="str">
            <v>Xiàxīncuòzhèngzuòdōng 2 xiàng</v>
          </cell>
          <cell r="E20208">
            <v>14</v>
          </cell>
        </row>
        <row r="20209">
          <cell r="C20209" t="str">
            <v>府西街</v>
          </cell>
          <cell r="D20209" t="str">
            <v>Fǔxī Jiē </v>
          </cell>
          <cell r="E20209">
            <v>173</v>
          </cell>
        </row>
        <row r="20210">
          <cell r="C20210" t="str">
            <v>凤林路六巷</v>
          </cell>
          <cell r="D20210" t="str">
            <v>Fènglínlù 6 xiàng</v>
          </cell>
          <cell r="E20210">
            <v>130</v>
          </cell>
        </row>
        <row r="20211">
          <cell r="C20211" t="str">
            <v>中兴围二巷</v>
          </cell>
          <cell r="D20211" t="str">
            <v>Zhōngxīngwéi 2 xiàng</v>
          </cell>
          <cell r="E20211">
            <v>133</v>
          </cell>
        </row>
        <row r="20212">
          <cell r="C20212" t="str">
            <v>新一区四街</v>
          </cell>
          <cell r="D20212" t="str">
            <v>Xīnyīqū 4 jiē</v>
          </cell>
          <cell r="E20212">
            <v>45</v>
          </cell>
        </row>
        <row r="20213">
          <cell r="C20213" t="str">
            <v>新一区六街</v>
          </cell>
          <cell r="D20213" t="str">
            <v>Xīnyīqū 6 jiē</v>
          </cell>
          <cell r="E20213">
            <v>44</v>
          </cell>
        </row>
        <row r="20214">
          <cell r="C20214" t="str">
            <v>新一区七街</v>
          </cell>
          <cell r="D20214" t="str">
            <v>Xīnyīqū 7 jiē</v>
          </cell>
          <cell r="E20214">
            <v>46</v>
          </cell>
        </row>
        <row r="20215">
          <cell r="C20215" t="str">
            <v>渔洲路</v>
          </cell>
          <cell r="D20215" t="str">
            <v>Yúzhōu Lù</v>
          </cell>
          <cell r="E20215">
            <v>2058</v>
          </cell>
        </row>
        <row r="20216">
          <cell r="C20216" t="str">
            <v>凤金路</v>
          </cell>
          <cell r="D20216" t="str">
            <v>Fèngjīn Lù</v>
          </cell>
          <cell r="E20216">
            <v>909</v>
          </cell>
        </row>
        <row r="20217">
          <cell r="C20217" t="str">
            <v>明善路</v>
          </cell>
          <cell r="D20217" t="str">
            <v>Míngshàn Lù</v>
          </cell>
          <cell r="E20217">
            <v>1108</v>
          </cell>
        </row>
        <row r="20218">
          <cell r="C20218" t="str">
            <v>明宗路</v>
          </cell>
          <cell r="D20218" t="str">
            <v>Míngzōng Lù</v>
          </cell>
          <cell r="E20218">
            <v>946</v>
          </cell>
        </row>
        <row r="20219">
          <cell r="C20219" t="str">
            <v>空港大道</v>
          </cell>
          <cell r="D20219" t="str">
            <v>Kōnggǎng Dàdào</v>
          </cell>
          <cell r="E20219">
            <v>4398</v>
          </cell>
        </row>
        <row r="20220">
          <cell r="C20220" t="str">
            <v>仁辉路</v>
          </cell>
          <cell r="D20220" t="str">
            <v>Rénhuī Lù</v>
          </cell>
          <cell r="E20220">
            <v>2098</v>
          </cell>
        </row>
        <row r="20221">
          <cell r="C20221" t="str">
            <v>凤鸣路</v>
          </cell>
          <cell r="D20221" t="str">
            <v>Fèngmíng Lù </v>
          </cell>
          <cell r="E20221">
            <v>495</v>
          </cell>
        </row>
        <row r="20222">
          <cell r="C20222" t="str">
            <v>民和路</v>
          </cell>
          <cell r="D20222" t="str">
            <v>Mínhé Lù </v>
          </cell>
          <cell r="E20222">
            <v>250</v>
          </cell>
        </row>
        <row r="20223">
          <cell r="C20223" t="str">
            <v>紫金围横九巷</v>
          </cell>
          <cell r="D20223" t="str">
            <v>Zǐjīnwéihéng 9 xiàng</v>
          </cell>
          <cell r="E20223">
            <v>164</v>
          </cell>
        </row>
        <row r="20224">
          <cell r="C20224" t="str">
            <v>山前厂区路</v>
          </cell>
          <cell r="D20224" t="str">
            <v>Shānqiánchǎngqū Lù</v>
          </cell>
          <cell r="E20224">
            <v>313</v>
          </cell>
        </row>
        <row r="20225">
          <cell r="C20225" t="str">
            <v>石门楼和谐巷</v>
          </cell>
          <cell r="D20225" t="str">
            <v>Shíménlóuhéxié Xiàng</v>
          </cell>
          <cell r="E20225">
            <v>64</v>
          </cell>
        </row>
        <row r="20226">
          <cell r="C20226" t="str">
            <v>新东路</v>
          </cell>
          <cell r="D20226" t="str">
            <v>Xīndōng Lù </v>
          </cell>
          <cell r="E20226">
            <v>1460</v>
          </cell>
        </row>
        <row r="20227">
          <cell r="C20227" t="str">
            <v>团校路</v>
          </cell>
          <cell r="D20227" t="str">
            <v>Tuánxiào Lù</v>
          </cell>
          <cell r="E20227">
            <v>740</v>
          </cell>
        </row>
        <row r="20228">
          <cell r="C20228" t="str">
            <v>渡头机耕路</v>
          </cell>
          <cell r="D20228" t="str">
            <v>Dùtóujīgēng Lù</v>
          </cell>
          <cell r="E20228">
            <v>455</v>
          </cell>
        </row>
        <row r="20229">
          <cell r="C20229" t="str">
            <v>篮兜商业街</v>
          </cell>
          <cell r="D20229" t="str">
            <v>Lándōushāngyè Jiē</v>
          </cell>
          <cell r="E20229">
            <v>585</v>
          </cell>
        </row>
        <row r="20230">
          <cell r="C20230" t="str">
            <v>环市东路（批复）</v>
          </cell>
          <cell r="D20230" t="str">
            <v>Huánshìdōnglùpīfù</v>
          </cell>
          <cell r="E20230">
            <v>2621</v>
          </cell>
        </row>
        <row r="20231">
          <cell r="C20231" t="str">
            <v>大港工业区二号路</v>
          </cell>
          <cell r="D20231" t="str">
            <v>Dàgǎnggōngyèqūèrhào Lù</v>
          </cell>
          <cell r="E20231">
            <v>260</v>
          </cell>
        </row>
        <row r="20232">
          <cell r="C20232" t="str">
            <v>渔江东港路</v>
          </cell>
          <cell r="D20232" t="str">
            <v>Yújiāngdōnggǎng Lù</v>
          </cell>
          <cell r="E20232">
            <v>462</v>
          </cell>
        </row>
        <row r="20233">
          <cell r="C20233" t="str">
            <v>进德路</v>
          </cell>
          <cell r="D20233" t="str">
            <v>Jìndé Lù</v>
          </cell>
          <cell r="E20233">
            <v>460</v>
          </cell>
        </row>
        <row r="20234">
          <cell r="C20234" t="str">
            <v>桂林埔龙东座二巷</v>
          </cell>
          <cell r="D20234" t="str">
            <v>Guìlínbùlóngdōngzuò 2 xiàng</v>
          </cell>
          <cell r="E20234">
            <v>26</v>
          </cell>
        </row>
        <row r="20235">
          <cell r="C20235" t="str">
            <v>下新厝正座东五巷</v>
          </cell>
          <cell r="D20235" t="str">
            <v>Xiàxīncuòzhèngzuòdōng 5 xiàng</v>
          </cell>
          <cell r="E20235">
            <v>15</v>
          </cell>
        </row>
        <row r="20236">
          <cell r="C20236" t="str">
            <v>南洪向南围横五巷</v>
          </cell>
          <cell r="D20236" t="str">
            <v>Nánhóngxiàngnánwéihéng 5 xiàng</v>
          </cell>
          <cell r="E20236">
            <v>126</v>
          </cell>
        </row>
        <row r="20237">
          <cell r="C20237" t="str">
            <v>东门头四巷</v>
          </cell>
          <cell r="D20237" t="str">
            <v>Dōngméntóu 4 xiàng</v>
          </cell>
          <cell r="E20237">
            <v>55</v>
          </cell>
        </row>
        <row r="20238">
          <cell r="C20238" t="str">
            <v>溪林顶新厝三横巷</v>
          </cell>
          <cell r="D20238" t="str">
            <v>Xīlíndǐngxīncuòsānhéng Xiàng</v>
          </cell>
          <cell r="E20238">
            <v>48</v>
          </cell>
        </row>
        <row r="20239">
          <cell r="C20239" t="str">
            <v>永安里永安公厅东巷</v>
          </cell>
          <cell r="D20239" t="str">
            <v>Yǒngānlǐyǒngāngōngtīngdōng Xiàng</v>
          </cell>
          <cell r="E20239">
            <v>22</v>
          </cell>
        </row>
        <row r="20240">
          <cell r="C20240" t="str">
            <v>东兴一围中座三直巷</v>
          </cell>
          <cell r="D20240" t="str">
            <v>Dōngxīngyīwéizhōngzuòsānzhí Xiàng</v>
          </cell>
          <cell r="E20240">
            <v>92</v>
          </cell>
        </row>
        <row r="20241">
          <cell r="C20241" t="str">
            <v>玉寨十一壁连正座三巷</v>
          </cell>
          <cell r="D20241" t="str">
            <v>Yùzhàishíyībìliánzhèngzuò 3 xiàng</v>
          </cell>
          <cell r="E20241">
            <v>136</v>
          </cell>
        </row>
        <row r="20242">
          <cell r="C20242" t="str">
            <v>下新厝一直巷</v>
          </cell>
          <cell r="D20242" t="str">
            <v>Xiàxīncuòyīzhí Xiàng</v>
          </cell>
          <cell r="E20242">
            <v>57</v>
          </cell>
        </row>
        <row r="20243">
          <cell r="C20243" t="str">
            <v>仁南七座一巷</v>
          </cell>
          <cell r="D20243" t="str">
            <v>Rénnánqīzuò 1 xiàng</v>
          </cell>
          <cell r="E20243">
            <v>35</v>
          </cell>
        </row>
        <row r="20244">
          <cell r="C20244" t="str">
            <v>厚三新向南座中二巷</v>
          </cell>
          <cell r="D20244" t="str">
            <v>Hòusānxīnxiàngnánzuòzhōng 2 xiàng</v>
          </cell>
          <cell r="E20244">
            <v>34</v>
          </cell>
        </row>
        <row r="20245">
          <cell r="C20245" t="str">
            <v>厚三新向南座中一巷</v>
          </cell>
          <cell r="D20245" t="str">
            <v>Hòusānxīnxiàngnánzuòzhōng 1 xiàng</v>
          </cell>
          <cell r="E20245">
            <v>35</v>
          </cell>
        </row>
        <row r="20246">
          <cell r="C20246" t="str">
            <v>屯埔上埔一座东一巷</v>
          </cell>
          <cell r="D20246" t="str">
            <v>Túnbùshàngbù  1  zuòdōng  1  xiàng</v>
          </cell>
          <cell r="E20246">
            <v>28</v>
          </cell>
        </row>
        <row r="20247">
          <cell r="C20247" t="str">
            <v>东兴四围中街</v>
          </cell>
          <cell r="D20247" t="str">
            <v>Dōngxīngsìwéizhōng Jiē</v>
          </cell>
          <cell r="E20247">
            <v>230</v>
          </cell>
        </row>
        <row r="20248">
          <cell r="C20248" t="str">
            <v>华泰围十一巷</v>
          </cell>
          <cell r="D20248" t="str">
            <v>Huátàiwéi 11 xiàng</v>
          </cell>
          <cell r="E20248">
            <v>20</v>
          </cell>
        </row>
        <row r="20249">
          <cell r="C20249" t="str">
            <v>山前二期厂区路</v>
          </cell>
          <cell r="D20249" t="str">
            <v>Shānqiánèrqīchǎngqū Lù</v>
          </cell>
          <cell r="E20249">
            <v>622</v>
          </cell>
        </row>
        <row r="20250">
          <cell r="C20250" t="str">
            <v>东兴一围中座二横巷</v>
          </cell>
          <cell r="D20250" t="str">
            <v>Dōngxīngyīwéizhōngzuòèrhéng Xiàng</v>
          </cell>
          <cell r="E20250">
            <v>151</v>
          </cell>
        </row>
        <row r="20251">
          <cell r="C20251" t="str">
            <v>桂林下新厝祠堂东四巷</v>
          </cell>
          <cell r="D20251" t="str">
            <v>Guìlínxiàxīncuòcítángdōng 4 xiàng</v>
          </cell>
          <cell r="E20251">
            <v>14</v>
          </cell>
        </row>
        <row r="20252">
          <cell r="C20252" t="str">
            <v>无名路69830</v>
          </cell>
          <cell r="D20252" t="str">
            <v>Wúmínglù69830</v>
          </cell>
          <cell r="E20252">
            <v>132</v>
          </cell>
        </row>
        <row r="20253">
          <cell r="C20253" t="str">
            <v>玉寨玉珂里后西巷</v>
          </cell>
          <cell r="D20253" t="str">
            <v>Yùzhàiyùkēlǐhòuxī Xiàng</v>
          </cell>
          <cell r="E20253">
            <v>72</v>
          </cell>
        </row>
        <row r="20254">
          <cell r="C20254" t="str">
            <v>永安里日聘公厅东二巷</v>
          </cell>
          <cell r="D20254" t="str">
            <v>Yǒngānlǐrìpìngōngtīngdōng 2 xiàng</v>
          </cell>
          <cell r="E20254">
            <v>24</v>
          </cell>
        </row>
        <row r="20255">
          <cell r="C20255" t="str">
            <v>潮泽里三巷</v>
          </cell>
          <cell r="D20255" t="str">
            <v>Cháozélǐ 3 xiàng</v>
          </cell>
          <cell r="E20255">
            <v>72</v>
          </cell>
        </row>
        <row r="20256">
          <cell r="C20256" t="str">
            <v>潮泽里五巷</v>
          </cell>
          <cell r="D20256" t="str">
            <v>Cháozélǐ 5 xiàng</v>
          </cell>
          <cell r="E20256">
            <v>63</v>
          </cell>
        </row>
        <row r="20257">
          <cell r="C20257" t="str">
            <v>庵前二巷</v>
          </cell>
          <cell r="D20257" t="str">
            <v>ānqián 2 xiàng</v>
          </cell>
          <cell r="E20257">
            <v>27</v>
          </cell>
        </row>
        <row r="20258">
          <cell r="C20258" t="str">
            <v>德阳里东一巷</v>
          </cell>
          <cell r="D20258" t="str">
            <v>Déyánglǐdōng 1 xiàng</v>
          </cell>
          <cell r="E20258">
            <v>39</v>
          </cell>
        </row>
        <row r="20259">
          <cell r="C20259" t="str">
            <v>桂林下新厝东寨门巷</v>
          </cell>
          <cell r="D20259" t="str">
            <v>Guìlínxiàxīncuòdōngzhàimén Xiàng</v>
          </cell>
          <cell r="E20259">
            <v>46</v>
          </cell>
        </row>
        <row r="20260">
          <cell r="C20260" t="str">
            <v>上埔四座后音巷</v>
          </cell>
          <cell r="D20260" t="str">
            <v>Shàngbùsìzuòhòuyīn Xiàng</v>
          </cell>
          <cell r="E20260">
            <v>62</v>
          </cell>
        </row>
        <row r="20261">
          <cell r="C20261" t="str">
            <v>美东寨内西埔南座路</v>
          </cell>
          <cell r="D20261" t="str">
            <v>Měidōngzhàinèixībùnánzuò</v>
          </cell>
          <cell r="E20261">
            <v>28</v>
          </cell>
        </row>
        <row r="20262">
          <cell r="C20262" t="str">
            <v>潮磐里西巷</v>
          </cell>
          <cell r="D20262" t="str">
            <v>Cháopánlǐxī Xiàng</v>
          </cell>
          <cell r="E20262">
            <v>87</v>
          </cell>
        </row>
        <row r="20263">
          <cell r="C20263" t="str">
            <v>德南里七巷</v>
          </cell>
          <cell r="D20263" t="str">
            <v>Dénánlǐ 7 xiàng</v>
          </cell>
          <cell r="E20263">
            <v>157</v>
          </cell>
        </row>
        <row r="20264">
          <cell r="C20264" t="str">
            <v>德南里六巷</v>
          </cell>
          <cell r="D20264" t="str">
            <v>Dénánlǐ 6 xiàng</v>
          </cell>
          <cell r="E20264">
            <v>160</v>
          </cell>
        </row>
        <row r="20265">
          <cell r="C20265" t="str">
            <v>下新厝西座二巷</v>
          </cell>
          <cell r="D20265" t="str">
            <v>Xiàxīncuòxīzuò 2 xiàng</v>
          </cell>
          <cell r="E20265">
            <v>25</v>
          </cell>
        </row>
        <row r="20266">
          <cell r="C20266" t="str">
            <v>执信巷</v>
          </cell>
          <cell r="D20266" t="str">
            <v>Zhíxìn Xiàng</v>
          </cell>
          <cell r="E20266">
            <v>58</v>
          </cell>
        </row>
        <row r="20267">
          <cell r="C20267" t="str">
            <v>潮顺里五巷</v>
          </cell>
          <cell r="D20267" t="str">
            <v>Cháoshùnlǐ 5 Xiàng </v>
          </cell>
          <cell r="E20267">
            <v>67</v>
          </cell>
        </row>
        <row r="20268">
          <cell r="C20268" t="str">
            <v>奎地路</v>
          </cell>
          <cell r="D20268" t="str">
            <v>Gōngyuán Lù</v>
          </cell>
          <cell r="E20268">
            <v>350</v>
          </cell>
        </row>
        <row r="20269">
          <cell r="C20269" t="str">
            <v>下新厝小区一路</v>
          </cell>
          <cell r="D20269" t="str">
            <v>Xiàxīncuòxiǎoqū 1 lù</v>
          </cell>
          <cell r="E20269">
            <v>311</v>
          </cell>
        </row>
        <row r="20270">
          <cell r="C20270" t="str">
            <v>盘水东厅后二巷</v>
          </cell>
          <cell r="D20270" t="str">
            <v>Pánshuǐdōngtīnghòu 2 Xiàng </v>
          </cell>
          <cell r="E20270">
            <v>51</v>
          </cell>
        </row>
        <row r="20271">
          <cell r="C20271" t="str">
            <v>盘水东厅后三巷</v>
          </cell>
          <cell r="D20271" t="str">
            <v>Pánshuǐdōngtīnghòu 3 Xiàng </v>
          </cell>
          <cell r="E20271">
            <v>53</v>
          </cell>
        </row>
        <row r="20272">
          <cell r="C20272" t="str">
            <v>坛围园内围二直巷</v>
          </cell>
          <cell r="D20272" t="str">
            <v>Tánwéiyuánnèiwéièrzhí Xiàng</v>
          </cell>
          <cell r="E20272">
            <v>27</v>
          </cell>
        </row>
        <row r="20273">
          <cell r="C20273" t="str">
            <v>紫金围直一巷</v>
          </cell>
          <cell r="D20273" t="str">
            <v>Zǐjīnwéizhí 1 xiàng</v>
          </cell>
          <cell r="E20273">
            <v>138</v>
          </cell>
        </row>
        <row r="20274">
          <cell r="C20274" t="str">
            <v>玉寨十一壁连正座四巷</v>
          </cell>
          <cell r="D20274" t="str">
            <v>Yùzhàishíyībìliánzhèngzuò 4 xiàng</v>
          </cell>
          <cell r="E20274">
            <v>143</v>
          </cell>
        </row>
        <row r="20275">
          <cell r="C20275" t="str">
            <v>东兴一围中座四直巷</v>
          </cell>
          <cell r="D20275" t="str">
            <v>Dōngxīngyīwéizhōngzuòsìzhí Xiàng</v>
          </cell>
          <cell r="E20275">
            <v>93</v>
          </cell>
        </row>
        <row r="20276">
          <cell r="C20276" t="str">
            <v>无名路69929</v>
          </cell>
          <cell r="D20276" t="str">
            <v>Wúmínglù69929</v>
          </cell>
          <cell r="E20276">
            <v>90</v>
          </cell>
        </row>
        <row r="20277">
          <cell r="C20277" t="str">
            <v>渡口路东十六巷</v>
          </cell>
          <cell r="D20277" t="str">
            <v>Dùkǒulùdōng 16 xiàng</v>
          </cell>
          <cell r="E20277">
            <v>111</v>
          </cell>
        </row>
        <row r="20278">
          <cell r="C20278" t="str">
            <v>渡口路东十七巷</v>
          </cell>
          <cell r="D20278" t="str">
            <v>Dùkǒulùdōng 17 xiàng</v>
          </cell>
          <cell r="E20278">
            <v>104</v>
          </cell>
        </row>
        <row r="20279">
          <cell r="C20279" t="str">
            <v>渡口路东十五巷</v>
          </cell>
          <cell r="D20279" t="str">
            <v>Dùkǒulùdōng 15 xiàng</v>
          </cell>
          <cell r="E20279">
            <v>81</v>
          </cell>
        </row>
        <row r="20280">
          <cell r="C20280" t="str">
            <v>渡口路东十四巷</v>
          </cell>
          <cell r="D20280" t="str">
            <v>Dùkǒulùdōng 14 xiàng</v>
          </cell>
          <cell r="E20280">
            <v>77</v>
          </cell>
        </row>
        <row r="20281">
          <cell r="C20281" t="str">
            <v>园仔后东座中三巷</v>
          </cell>
          <cell r="D20281" t="str">
            <v>Yuánzǎihòu Dōngzuò Zhōng 3 Xiàng </v>
          </cell>
          <cell r="E20281">
            <v>26</v>
          </cell>
        </row>
        <row r="20282">
          <cell r="C20282" t="str">
            <v>美东寨内西埔南座一巷</v>
          </cell>
          <cell r="D20282" t="str">
            <v>Měidōngzhàinèixībùnánzuò 1 xiàng</v>
          </cell>
          <cell r="E20282">
            <v>52</v>
          </cell>
        </row>
        <row r="20283">
          <cell r="C20283" t="str">
            <v>渡头下中座一巷</v>
          </cell>
          <cell r="D20283" t="str">
            <v>Dùtóuxià Zhōngzuò 1 Xiàng </v>
          </cell>
          <cell r="E20283">
            <v>124</v>
          </cell>
        </row>
        <row r="20284">
          <cell r="C20284" t="str">
            <v>渡头下中座五巷</v>
          </cell>
          <cell r="D20284" t="str">
            <v>Dùtóuxià Zhōngzuò 5 Xiàng </v>
          </cell>
          <cell r="E20284">
            <v>127</v>
          </cell>
        </row>
        <row r="20285">
          <cell r="C20285" t="str">
            <v>华兴围十五巷</v>
          </cell>
          <cell r="D20285" t="str">
            <v>Huáxìngwéi 15 xiàng</v>
          </cell>
          <cell r="E20285">
            <v>100</v>
          </cell>
        </row>
        <row r="20286">
          <cell r="C20286" t="str">
            <v>华兴围十六巷</v>
          </cell>
          <cell r="D20286" t="str">
            <v>Huáxìngwéi 16 xiàng</v>
          </cell>
          <cell r="E20286">
            <v>101</v>
          </cell>
        </row>
        <row r="20287">
          <cell r="C20287" t="str">
            <v>创兴里南五巷</v>
          </cell>
          <cell r="D20287" t="str">
            <v>Chuàngxīnglǐnán 5 xiàng</v>
          </cell>
          <cell r="E20287">
            <v>80</v>
          </cell>
        </row>
        <row r="20288">
          <cell r="C20288" t="str">
            <v>无名路70009</v>
          </cell>
          <cell r="D20288" t="str">
            <v>Wúmínglù70009</v>
          </cell>
          <cell r="E20288">
            <v>47</v>
          </cell>
        </row>
        <row r="20289">
          <cell r="C20289" t="str">
            <v>桂林埔龙中座东二巷</v>
          </cell>
          <cell r="D20289" t="str">
            <v>Guìlínbùlóngzhōngzuòdōng 2 xiàng</v>
          </cell>
          <cell r="E20289">
            <v>33</v>
          </cell>
        </row>
        <row r="20290">
          <cell r="C20290" t="str">
            <v>仁辉学校围一巷</v>
          </cell>
          <cell r="D20290" t="str">
            <v>Rénhuīxuéxiàowéi 1 xiàng</v>
          </cell>
          <cell r="E20290">
            <v>48</v>
          </cell>
        </row>
        <row r="20291">
          <cell r="C20291" t="str">
            <v>汤前汤宜里一巷</v>
          </cell>
          <cell r="D20291" t="str">
            <v>Tāngqiántāngyílǐ 1 xiàng</v>
          </cell>
          <cell r="E20291">
            <v>169</v>
          </cell>
        </row>
        <row r="20292">
          <cell r="C20292" t="str">
            <v>符瑞巷</v>
          </cell>
          <cell r="D20292" t="str">
            <v>Fúruì Xiàng</v>
          </cell>
          <cell r="E20292">
            <v>117</v>
          </cell>
        </row>
        <row r="20293">
          <cell r="C20293" t="str">
            <v>中里围六巷</v>
          </cell>
          <cell r="D20293" t="str">
            <v>Zhōnglǐwéi 6 xiàng</v>
          </cell>
          <cell r="E20293">
            <v>44</v>
          </cell>
        </row>
        <row r="20294">
          <cell r="C20294" t="str">
            <v>深坵三巷</v>
          </cell>
          <cell r="D20294" t="str">
            <v>Shēnqiū 3 xiàng</v>
          </cell>
          <cell r="E20294">
            <v>44</v>
          </cell>
        </row>
        <row r="20295">
          <cell r="C20295" t="str">
            <v>斗门文明西巷</v>
          </cell>
          <cell r="D20295" t="str">
            <v>Dǒuménwénmíngxī Xiàng</v>
          </cell>
          <cell r="E20295">
            <v>127</v>
          </cell>
        </row>
        <row r="20296">
          <cell r="C20296" t="str">
            <v>学校畔五直六巷</v>
          </cell>
          <cell r="D20296" t="str">
            <v>Xuéxiàopànwǔzhí 6 xiàng</v>
          </cell>
          <cell r="E20296">
            <v>57</v>
          </cell>
        </row>
        <row r="20297">
          <cell r="C20297" t="str">
            <v>新苏新兴围直三巷</v>
          </cell>
          <cell r="D20297" t="str">
            <v>Xīnsūxīnxīngwéizhí 3 xiàng</v>
          </cell>
          <cell r="E20297">
            <v>155</v>
          </cell>
        </row>
        <row r="20298">
          <cell r="C20298" t="str">
            <v>后头一巷</v>
          </cell>
          <cell r="D20298" t="str">
            <v>Hòutou 1 xiàng</v>
          </cell>
          <cell r="E20298">
            <v>28</v>
          </cell>
        </row>
        <row r="20299">
          <cell r="C20299" t="str">
            <v>田东油站西路</v>
          </cell>
          <cell r="D20299" t="str">
            <v>Tiándōngyóuzhàn Xīlù</v>
          </cell>
          <cell r="E20299">
            <v>96</v>
          </cell>
        </row>
        <row r="20300">
          <cell r="C20300" t="str">
            <v>兴潮路</v>
          </cell>
          <cell r="D20300" t="str">
            <v>Xìngcháo Lù</v>
          </cell>
          <cell r="E20300">
            <v>1459</v>
          </cell>
        </row>
        <row r="20301">
          <cell r="C20301" t="str">
            <v>凤冈路</v>
          </cell>
          <cell r="D20301" t="str">
            <v>Fènggāng Lù</v>
          </cell>
          <cell r="E20301">
            <v>2404</v>
          </cell>
        </row>
        <row r="20302">
          <cell r="C20302" t="str">
            <v>厚三后中座中一巷</v>
          </cell>
          <cell r="D20302" t="str">
            <v>Hòusānhòuzhōngzuòzhōng 1 xiàng</v>
          </cell>
          <cell r="E20302">
            <v>77</v>
          </cell>
        </row>
        <row r="20303">
          <cell r="C20303" t="str">
            <v>红蓬厂区街</v>
          </cell>
          <cell r="D20303" t="str">
            <v>Hóngpéngchǎngqū Jiē</v>
          </cell>
          <cell r="E20303">
            <v>95</v>
          </cell>
        </row>
        <row r="20304">
          <cell r="C20304" t="str">
            <v>仁和兴业路</v>
          </cell>
          <cell r="D20304" t="str">
            <v>Rénhéxīngyè Lù</v>
          </cell>
          <cell r="E20304">
            <v>234</v>
          </cell>
        </row>
        <row r="20305">
          <cell r="C20305" t="str">
            <v>三坑伯公路</v>
          </cell>
          <cell r="D20305" t="str">
            <v>Sānkēngbó Gōnglù</v>
          </cell>
          <cell r="E20305">
            <v>145</v>
          </cell>
        </row>
        <row r="20306">
          <cell r="C20306" t="str">
            <v>庵边寨前大道南侧一巷</v>
          </cell>
          <cell r="D20306" t="str">
            <v>ānbiānzhàiqiándàdàonáncè 1 xiàng</v>
          </cell>
          <cell r="E20306">
            <v>386</v>
          </cell>
        </row>
        <row r="20307">
          <cell r="C20307" t="str">
            <v>无名路71162</v>
          </cell>
          <cell r="D20307" t="str">
            <v>Wúmínglù71162</v>
          </cell>
          <cell r="E20307">
            <v>169</v>
          </cell>
        </row>
        <row r="20308">
          <cell r="C20308" t="str">
            <v>路下一组一座后音巷</v>
          </cell>
          <cell r="D20308" t="str">
            <v>Lùxiàyīzǔyīzuòhòuyīn</v>
          </cell>
          <cell r="E20308">
            <v>49</v>
          </cell>
        </row>
        <row r="20309">
          <cell r="C20309" t="str">
            <v>新一区九街</v>
          </cell>
          <cell r="D20309" t="str">
            <v>Xīnyīqū 9 jiē</v>
          </cell>
          <cell r="E20309">
            <v>46</v>
          </cell>
        </row>
        <row r="20310">
          <cell r="C20310" t="str">
            <v>东联老四点二巷</v>
          </cell>
          <cell r="D20310" t="str">
            <v>Dōngliánlǎosìdiǎn 2 xiàng</v>
          </cell>
          <cell r="E20310">
            <v>15</v>
          </cell>
        </row>
        <row r="20311">
          <cell r="C20311" t="str">
            <v>东泮电灌路</v>
          </cell>
          <cell r="D20311" t="str">
            <v>Dōngpàndiànguàn Lù</v>
          </cell>
          <cell r="E20311">
            <v>159</v>
          </cell>
        </row>
        <row r="20312">
          <cell r="C20312" t="str">
            <v>环市南路（批复）</v>
          </cell>
          <cell r="D20312" t="str">
            <v>Huánshìnánlùpīfù</v>
          </cell>
          <cell r="E20312">
            <v>1882</v>
          </cell>
        </row>
        <row r="20313">
          <cell r="C20313" t="str">
            <v>工农路</v>
          </cell>
          <cell r="D20313" t="str">
            <v>Gōngnóng Lù </v>
          </cell>
          <cell r="E20313">
            <v>215</v>
          </cell>
        </row>
        <row r="20314">
          <cell r="C20314" t="str">
            <v>双联路</v>
          </cell>
          <cell r="D20314" t="str">
            <v>Shuānglián Lù</v>
          </cell>
          <cell r="E20314">
            <v>1678</v>
          </cell>
        </row>
        <row r="20315">
          <cell r="C20315" t="str">
            <v>凤林顺安街</v>
          </cell>
          <cell r="D20315" t="str">
            <v>Fènglínshùnān Jiē</v>
          </cell>
          <cell r="E20315">
            <v>635</v>
          </cell>
        </row>
        <row r="20316">
          <cell r="C20316" t="str">
            <v>榕东路（批复）</v>
          </cell>
          <cell r="D20316" t="str">
            <v>Róngdōnglùpīfù</v>
          </cell>
          <cell r="E20316">
            <v>1886</v>
          </cell>
        </row>
        <row r="20317">
          <cell r="C20317" t="str">
            <v>环市东路</v>
          </cell>
          <cell r="D20317" t="str">
            <v>Huánshì Dōnglù</v>
          </cell>
          <cell r="E20317">
            <v>8077</v>
          </cell>
        </row>
        <row r="20318">
          <cell r="C20318" t="str">
            <v>西北园九巷</v>
          </cell>
          <cell r="D20318" t="str">
            <v>Xīběiyuán 9 xiàng</v>
          </cell>
          <cell r="E20318">
            <v>40</v>
          </cell>
        </row>
        <row r="20319">
          <cell r="C20319" t="str">
            <v>溪林顶新厝二巷</v>
          </cell>
          <cell r="D20319" t="str">
            <v>Xīlíndǐngxīncuò 2 xiàng</v>
          </cell>
          <cell r="E20319">
            <v>58</v>
          </cell>
        </row>
        <row r="20320">
          <cell r="C20320" t="str">
            <v>仁南后座五横巷</v>
          </cell>
          <cell r="D20320" t="str">
            <v>Rénnánhòuzuòwǔhéng Xiàng</v>
          </cell>
          <cell r="E20320">
            <v>130</v>
          </cell>
        </row>
        <row r="20321">
          <cell r="C20321" t="str">
            <v>下新厝正座西巷</v>
          </cell>
          <cell r="D20321" t="str">
            <v>Xiàxīncuòzhèngzuòxī Xiàng</v>
          </cell>
          <cell r="E20321">
            <v>57</v>
          </cell>
        </row>
        <row r="20322">
          <cell r="C20322" t="str">
            <v>无名路79094</v>
          </cell>
          <cell r="D20322" t="str">
            <v>Wúmínglù79094</v>
          </cell>
          <cell r="E20322">
            <v>211</v>
          </cell>
        </row>
        <row r="20323">
          <cell r="C20323" t="str">
            <v>桥头后楼后中一巷</v>
          </cell>
          <cell r="D20323" t="str">
            <v>Qiáotóuhòulóuhòuzhōng 1 xiàng</v>
          </cell>
          <cell r="E20323">
            <v>179</v>
          </cell>
        </row>
        <row r="20324">
          <cell r="C20324" t="str">
            <v>桥头伯公前二巷</v>
          </cell>
          <cell r="D20324" t="str">
            <v>Qiáotóubógōngqián 2 xiàng</v>
          </cell>
          <cell r="E20324">
            <v>196</v>
          </cell>
        </row>
        <row r="20325">
          <cell r="C20325" t="str">
            <v>青园一巷</v>
          </cell>
          <cell r="D20325" t="str">
            <v>Qīngyuán 1 xiàng</v>
          </cell>
          <cell r="E20325">
            <v>46</v>
          </cell>
        </row>
        <row r="20326">
          <cell r="C20326" t="str">
            <v>青园五巷</v>
          </cell>
          <cell r="D20326" t="str">
            <v>Qīngyuán 5 xiàng</v>
          </cell>
          <cell r="E20326">
            <v>44</v>
          </cell>
        </row>
        <row r="20327">
          <cell r="C20327" t="str">
            <v>桥头蔗车地中一巷</v>
          </cell>
          <cell r="D20327" t="str">
            <v>Qiáotóuzhèchēdìzhōng 1 xiàng</v>
          </cell>
          <cell r="E20327">
            <v>56</v>
          </cell>
        </row>
        <row r="20328">
          <cell r="C20328" t="str">
            <v>东发路</v>
          </cell>
          <cell r="D20328" t="str">
            <v>Dōngfā Lù</v>
          </cell>
          <cell r="E20328">
            <v>409</v>
          </cell>
        </row>
        <row r="20329">
          <cell r="C20329" t="str">
            <v>新中路</v>
          </cell>
          <cell r="D20329" t="str">
            <v>Xīnzhōng Lù </v>
          </cell>
          <cell r="E20329">
            <v>1021</v>
          </cell>
        </row>
        <row r="20330">
          <cell r="C20330" t="str">
            <v>紫陌路（批复）</v>
          </cell>
          <cell r="D20330" t="str">
            <v>Zǐmòlùpīfù</v>
          </cell>
          <cell r="E20330">
            <v>1394</v>
          </cell>
        </row>
        <row r="20331">
          <cell r="C20331" t="str">
            <v>凤鸣环村路</v>
          </cell>
          <cell r="D20331" t="str">
            <v>Fèngmínghuáncūn Lù</v>
          </cell>
          <cell r="E20331">
            <v>402</v>
          </cell>
        </row>
        <row r="20332">
          <cell r="C20332" t="str">
            <v>厚三联队后座四巷</v>
          </cell>
          <cell r="D20332" t="str">
            <v>Hòusānliánduìhòuzuò 4 xiàng</v>
          </cell>
          <cell r="E20332">
            <v>60</v>
          </cell>
        </row>
        <row r="20333">
          <cell r="C20333" t="str">
            <v>工业区二巷</v>
          </cell>
          <cell r="D20333" t="str">
            <v>Gōngyèqū 2 xiàng</v>
          </cell>
          <cell r="E20333">
            <v>292</v>
          </cell>
        </row>
        <row r="20334">
          <cell r="C20334" t="str">
            <v>欧厝新西片二巷</v>
          </cell>
          <cell r="D20334" t="str">
            <v>ōucuòxīnxīpiàn 2 xiàng</v>
          </cell>
          <cell r="E20334">
            <v>63</v>
          </cell>
        </row>
        <row r="20335">
          <cell r="C20335" t="str">
            <v>顺安街一巷</v>
          </cell>
          <cell r="D20335" t="str">
            <v>Shùnānjiē 1 xiàng</v>
          </cell>
          <cell r="E20335">
            <v>124</v>
          </cell>
        </row>
        <row r="20336">
          <cell r="C20336" t="str">
            <v>登岗永合路</v>
          </cell>
          <cell r="D20336" t="str">
            <v>Dēnggǎngyǒnghé Lù</v>
          </cell>
          <cell r="E20336">
            <v>1609</v>
          </cell>
        </row>
        <row r="20337">
          <cell r="C20337" t="str">
            <v>心园路</v>
          </cell>
          <cell r="D20337" t="str">
            <v>Xīnyuán Lù </v>
          </cell>
          <cell r="E20337">
            <v>218</v>
          </cell>
        </row>
        <row r="20338">
          <cell r="C20338" t="str">
            <v>下新厝正座三巷</v>
          </cell>
          <cell r="D20338" t="str">
            <v>Xiàxīncuòzhèngzuò 3 xiàng</v>
          </cell>
          <cell r="E20338">
            <v>21</v>
          </cell>
        </row>
        <row r="20339">
          <cell r="C20339" t="str">
            <v>东三座西三巷</v>
          </cell>
          <cell r="D20339" t="str">
            <v>Dōng  3  zuòxī  3  xiàng</v>
          </cell>
          <cell r="E20339">
            <v>46</v>
          </cell>
        </row>
        <row r="20340">
          <cell r="C20340" t="str">
            <v>仁南前座九巷</v>
          </cell>
          <cell r="D20340" t="str">
            <v>Rénnánqiánzuò 9 xiàng</v>
          </cell>
          <cell r="E20340">
            <v>75</v>
          </cell>
        </row>
        <row r="20341">
          <cell r="C20341" t="str">
            <v>东兴四围东座前座六横巷</v>
          </cell>
          <cell r="D20341" t="str">
            <v>Dōngxīngsìwéidōngzuòqiánzuòliùhéng Xiàng</v>
          </cell>
          <cell r="E20341">
            <v>134</v>
          </cell>
        </row>
        <row r="20342">
          <cell r="C20342" t="str">
            <v>下新厝正座东一巷</v>
          </cell>
          <cell r="D20342" t="str">
            <v>Xiàxīncuòzhèngzuòdōng 1 xiàng</v>
          </cell>
          <cell r="E20342">
            <v>16</v>
          </cell>
        </row>
        <row r="20343">
          <cell r="C20343" t="str">
            <v>新二区东一街</v>
          </cell>
          <cell r="D20343" t="str">
            <v>Xīnèrqūdōng 1 jiē</v>
          </cell>
          <cell r="E20343">
            <v>152</v>
          </cell>
        </row>
        <row r="20344">
          <cell r="C20344" t="str">
            <v>榕信路</v>
          </cell>
          <cell r="D20344" t="str">
            <v>Róngxìn Lù</v>
          </cell>
          <cell r="E20344">
            <v>536</v>
          </cell>
        </row>
        <row r="20345">
          <cell r="C20345" t="str">
            <v>无名路71119</v>
          </cell>
          <cell r="D20345" t="str">
            <v>Wúmínglù71119</v>
          </cell>
          <cell r="E20345">
            <v>230</v>
          </cell>
        </row>
        <row r="20346">
          <cell r="C20346" t="str">
            <v>东门头一巷</v>
          </cell>
          <cell r="D20346" t="str">
            <v>Dōngméntóu 1 xiàng</v>
          </cell>
          <cell r="E20346">
            <v>63</v>
          </cell>
        </row>
        <row r="20347">
          <cell r="C20347" t="str">
            <v>岐营路</v>
          </cell>
          <cell r="D20347" t="str">
            <v>Qíyíng Lù</v>
          </cell>
          <cell r="E20347">
            <v>375</v>
          </cell>
        </row>
        <row r="20348">
          <cell r="C20348" t="str">
            <v>电力路</v>
          </cell>
          <cell r="D20348" t="str">
            <v>Diànlì Lù</v>
          </cell>
          <cell r="E20348">
            <v>181</v>
          </cell>
        </row>
        <row r="20349">
          <cell r="C20349" t="str">
            <v>新庭路</v>
          </cell>
          <cell r="D20349" t="str">
            <v>XīntíngLù</v>
          </cell>
          <cell r="E20349">
            <v>725</v>
          </cell>
        </row>
        <row r="20350">
          <cell r="C20350" t="str">
            <v>庵前路(延伸)</v>
          </cell>
          <cell r="D20350" t="str">
            <v>ānqiánlùyánshēn</v>
          </cell>
          <cell r="E20350">
            <v>1111</v>
          </cell>
        </row>
        <row r="20351">
          <cell r="C20351" t="str">
            <v>新城大道</v>
          </cell>
          <cell r="D20351" t="str">
            <v>Xīnchéng Dàdào</v>
          </cell>
          <cell r="E20351">
            <v>3148</v>
          </cell>
        </row>
        <row r="20352">
          <cell r="C20352" t="str">
            <v>橘园路</v>
          </cell>
          <cell r="D20352" t="str">
            <v>Júyuán Lù</v>
          </cell>
          <cell r="E20352">
            <v>230</v>
          </cell>
        </row>
        <row r="20353">
          <cell r="C20353" t="str">
            <v>凤仪路(延伸)</v>
          </cell>
          <cell r="D20353" t="str">
            <v>Fèngyílùyánshēn</v>
          </cell>
          <cell r="E20353">
            <v>2127</v>
          </cell>
        </row>
        <row r="20354">
          <cell r="C20354" t="str">
            <v>大湖中路</v>
          </cell>
          <cell r="D20354" t="str">
            <v>Dàhú Zhōnglù</v>
          </cell>
          <cell r="E20354">
            <v>430</v>
          </cell>
        </row>
        <row r="20355">
          <cell r="C20355" t="str">
            <v>淇溪路（延伸）</v>
          </cell>
          <cell r="D20355" t="str">
            <v>Qíxīlùyánshēn</v>
          </cell>
          <cell r="E20355">
            <v>755</v>
          </cell>
        </row>
        <row r="20356">
          <cell r="C20356" t="str">
            <v>横坵路</v>
          </cell>
          <cell r="D20356" t="str">
            <v>HéngqiūLù</v>
          </cell>
          <cell r="E20356">
            <v>484</v>
          </cell>
        </row>
        <row r="20357">
          <cell r="C20357" t="str">
            <v>新明山畔路</v>
          </cell>
          <cell r="D20357" t="str">
            <v>Xīnmíngshānpàn Lù</v>
          </cell>
          <cell r="E20357">
            <v>511</v>
          </cell>
        </row>
        <row r="20358">
          <cell r="C20358" t="str">
            <v>凤鸣中兴路</v>
          </cell>
          <cell r="D20358" t="str">
            <v>Fèngmíngzhōngxīng Lù</v>
          </cell>
          <cell r="E20358">
            <v>634</v>
          </cell>
        </row>
        <row r="20359">
          <cell r="C20359" t="str">
            <v>淡浦西新街</v>
          </cell>
          <cell r="D20359" t="str">
            <v>Dànpǔxīxīn Jiē</v>
          </cell>
          <cell r="E20359">
            <v>675</v>
          </cell>
        </row>
        <row r="20360">
          <cell r="C20360" t="str">
            <v>岐阳路</v>
          </cell>
          <cell r="D20360" t="str">
            <v>Qíyáng Lù </v>
          </cell>
          <cell r="E20360">
            <v>806</v>
          </cell>
        </row>
        <row r="20361">
          <cell r="C20361" t="str">
            <v>凤联和睦路</v>
          </cell>
          <cell r="D20361" t="str">
            <v>Fèngliánhémù Lù</v>
          </cell>
          <cell r="E20361">
            <v>232</v>
          </cell>
        </row>
        <row r="20362">
          <cell r="C20362" t="str">
            <v>汇兴路</v>
          </cell>
          <cell r="D20362" t="str">
            <v>Huìxīng Lù </v>
          </cell>
          <cell r="E20362">
            <v>974</v>
          </cell>
        </row>
        <row r="20363">
          <cell r="C20363" t="str">
            <v>仙滘工业区中路</v>
          </cell>
          <cell r="D20363" t="str">
            <v>Xiānjiàogōngyèqū Zhōnglù</v>
          </cell>
          <cell r="E20363">
            <v>203</v>
          </cell>
        </row>
        <row r="20364">
          <cell r="C20364" t="str">
            <v>下新厝正座东四巷</v>
          </cell>
          <cell r="D20364" t="str">
            <v>Xiàxīncuòzhèngzuòdōng 4 xiàng</v>
          </cell>
          <cell r="E20364">
            <v>16</v>
          </cell>
        </row>
        <row r="20365">
          <cell r="C20365" t="str">
            <v>玉寨十一壁连正座一巷</v>
          </cell>
          <cell r="D20365" t="str">
            <v>Yùzhàishí  1  bìliánzhèngzuò  1  xiàng</v>
          </cell>
          <cell r="E20365">
            <v>136</v>
          </cell>
        </row>
        <row r="20366">
          <cell r="C20366" t="str">
            <v>华泰围三巷</v>
          </cell>
          <cell r="D20366" t="str">
            <v>Huátàiwéi 3 xiàng</v>
          </cell>
          <cell r="E20366">
            <v>21</v>
          </cell>
        </row>
        <row r="20367">
          <cell r="C20367" t="str">
            <v>东兴三围南一座五直巷</v>
          </cell>
          <cell r="D20367" t="str">
            <v>Dōngxīngsānwéinányīzuòwǔzhí Xiàng</v>
          </cell>
          <cell r="E20367">
            <v>27</v>
          </cell>
        </row>
        <row r="20368">
          <cell r="C20368" t="str">
            <v>麻雀约路</v>
          </cell>
          <cell r="D20368" t="str">
            <v>Máquèyuē Lù</v>
          </cell>
          <cell r="E20368">
            <v>24</v>
          </cell>
        </row>
        <row r="20369">
          <cell r="C20369" t="str">
            <v>涂库仙溪前一巷</v>
          </cell>
          <cell r="D20369" t="str">
            <v>Túkùxiānxīqián 1 xiàng</v>
          </cell>
          <cell r="E20369">
            <v>30</v>
          </cell>
        </row>
        <row r="20370">
          <cell r="C20370" t="str">
            <v>玉寨十一壁连正座二巷</v>
          </cell>
          <cell r="D20370" t="str">
            <v>Yùzhàishíyībìliánzhèngzuò 2 xiàng</v>
          </cell>
          <cell r="E20370">
            <v>138</v>
          </cell>
        </row>
        <row r="20371">
          <cell r="C20371" t="str">
            <v>后头五巷</v>
          </cell>
          <cell r="D20371" t="str">
            <v>Hòutou 5 xiàng</v>
          </cell>
          <cell r="E20371">
            <v>187</v>
          </cell>
        </row>
        <row r="20372">
          <cell r="C20372" t="str">
            <v>下新厝二直巷</v>
          </cell>
          <cell r="D20372" t="str">
            <v>Xiàxīncuòèrzhí Xiàng</v>
          </cell>
          <cell r="E20372">
            <v>115</v>
          </cell>
        </row>
        <row r="20373">
          <cell r="C20373" t="str">
            <v>玉寨新局正座一巷</v>
          </cell>
          <cell r="D20373" t="str">
            <v>Yùzhàixīnjúzhèngzuòyīxíng</v>
          </cell>
          <cell r="E20373">
            <v>242</v>
          </cell>
        </row>
        <row r="20374">
          <cell r="C20374" t="str">
            <v>东门头五巷</v>
          </cell>
          <cell r="D20374" t="str">
            <v>Dōngméntóu 5 xiàng</v>
          </cell>
          <cell r="E20374">
            <v>68</v>
          </cell>
        </row>
        <row r="20375">
          <cell r="C20375" t="str">
            <v>桂林下新厝祠堂东一巷</v>
          </cell>
          <cell r="D20375" t="str">
            <v>Guìlínxiàxīncuòcítángdōng 1 xiàng</v>
          </cell>
          <cell r="E20375">
            <v>15</v>
          </cell>
        </row>
        <row r="20376">
          <cell r="C20376" t="str">
            <v>桂林下新厝祠堂东二巷</v>
          </cell>
          <cell r="D20376" t="str">
            <v>Guìlínxiàxīncuòcítángdōng 2 xiàng</v>
          </cell>
          <cell r="E20376">
            <v>14</v>
          </cell>
        </row>
        <row r="20377">
          <cell r="C20377" t="str">
            <v>中兴街三巷</v>
          </cell>
          <cell r="D20377" t="str">
            <v>Zhōngxīngjiē 3 xiàng</v>
          </cell>
          <cell r="E20377">
            <v>102</v>
          </cell>
        </row>
        <row r="20378">
          <cell r="C20378" t="str">
            <v>东兴四围西座九直巷</v>
          </cell>
          <cell r="D20378" t="str">
            <v>Dōngxīngsìwéixīzuòjiǔzhí Xiàng</v>
          </cell>
          <cell r="E20378">
            <v>44</v>
          </cell>
        </row>
        <row r="20379">
          <cell r="C20379" t="str">
            <v>溪林新厝围三横巷</v>
          </cell>
          <cell r="D20379" t="str">
            <v>Xīlínxīncuòwéisānhéng Xiàng</v>
          </cell>
          <cell r="E20379">
            <v>13</v>
          </cell>
        </row>
        <row r="20380">
          <cell r="C20380" t="str">
            <v>东门头六巷</v>
          </cell>
          <cell r="D20380" t="str">
            <v>Dōngméntóu 6 xiàng</v>
          </cell>
          <cell r="E20380">
            <v>43</v>
          </cell>
        </row>
        <row r="20381">
          <cell r="C20381" t="str">
            <v>仁南七座三巷</v>
          </cell>
          <cell r="D20381" t="str">
            <v>Rénnánqīzuò 3 xiàng</v>
          </cell>
          <cell r="E20381">
            <v>28</v>
          </cell>
        </row>
        <row r="20382">
          <cell r="C20382" t="str">
            <v>东头桥头围一巷</v>
          </cell>
          <cell r="D20382" t="str">
            <v>Dōngtóuqiáotóuwéi 1 xiàng</v>
          </cell>
          <cell r="E20382">
            <v>45</v>
          </cell>
        </row>
        <row r="20383">
          <cell r="C20383" t="str">
            <v>溪林新厝围四横巷</v>
          </cell>
          <cell r="D20383" t="str">
            <v>Xīlínxīncuòwéisìhéng Xiàng</v>
          </cell>
          <cell r="E20383">
            <v>27</v>
          </cell>
        </row>
        <row r="20384">
          <cell r="C20384" t="str">
            <v>潮泽里二巷</v>
          </cell>
          <cell r="D20384" t="str">
            <v>Cháozélǐ 2 xiàng</v>
          </cell>
          <cell r="E20384">
            <v>77</v>
          </cell>
        </row>
        <row r="20385">
          <cell r="C20385" t="str">
            <v>东新座东直一巷</v>
          </cell>
          <cell r="D20385" t="str">
            <v>Dōngxīnzuòdōngzhí 1 xiàng</v>
          </cell>
          <cell r="E20385">
            <v>86</v>
          </cell>
        </row>
        <row r="20386">
          <cell r="C20386" t="str">
            <v>潮绵里西一巷</v>
          </cell>
          <cell r="D20386" t="str">
            <v>Cháomiánlǐxī 1 xiàng</v>
          </cell>
          <cell r="E20386">
            <v>41</v>
          </cell>
        </row>
        <row r="20387">
          <cell r="C20387" t="str">
            <v>龙厦围五巷</v>
          </cell>
          <cell r="D20387" t="str">
            <v>Lóngshàwéi 5 xiàng</v>
          </cell>
          <cell r="E20387">
            <v>31</v>
          </cell>
        </row>
        <row r="20388">
          <cell r="C20388" t="str">
            <v>无名路69867</v>
          </cell>
          <cell r="D20388" t="str">
            <v>Wúmínglù69867</v>
          </cell>
          <cell r="E20388">
            <v>100</v>
          </cell>
        </row>
        <row r="20389">
          <cell r="C20389" t="str">
            <v>庵前三巷</v>
          </cell>
          <cell r="D20389" t="str">
            <v>ānqián 3 xiàng</v>
          </cell>
          <cell r="E20389">
            <v>24</v>
          </cell>
        </row>
        <row r="20390">
          <cell r="C20390" t="str">
            <v>龙厦围四巷</v>
          </cell>
          <cell r="D20390" t="str">
            <v>Lóngshàwéi 4 xiàng</v>
          </cell>
          <cell r="E20390">
            <v>28</v>
          </cell>
        </row>
        <row r="20391">
          <cell r="C20391" t="str">
            <v>东新座东直二巷</v>
          </cell>
          <cell r="D20391" t="str">
            <v>Dōngxīnzuòdōngzhí 2 xiàng</v>
          </cell>
          <cell r="E20391">
            <v>86</v>
          </cell>
        </row>
        <row r="20392">
          <cell r="C20392" t="str">
            <v>东洪东六巷</v>
          </cell>
          <cell r="D20392" t="str">
            <v>Dōnghóngdōng 6 xiàng</v>
          </cell>
          <cell r="E20392">
            <v>237</v>
          </cell>
        </row>
        <row r="20393">
          <cell r="C20393" t="str">
            <v>下新厝西座三巷</v>
          </cell>
          <cell r="D20393" t="str">
            <v>Xiàxīncuòxīzuò 3 xiàng</v>
          </cell>
          <cell r="E20393">
            <v>25</v>
          </cell>
        </row>
        <row r="20394">
          <cell r="C20394" t="str">
            <v>庵前六巷</v>
          </cell>
          <cell r="D20394" t="str">
            <v>ānqián 6 xiàng</v>
          </cell>
          <cell r="E20394">
            <v>22</v>
          </cell>
        </row>
        <row r="20395">
          <cell r="C20395" t="str">
            <v>仁南七座横巷</v>
          </cell>
          <cell r="D20395" t="str">
            <v>Rénnánqīzuòhéng Xiàng</v>
          </cell>
          <cell r="E20395">
            <v>68</v>
          </cell>
        </row>
        <row r="20396">
          <cell r="C20396" t="str">
            <v>华兴围三巷</v>
          </cell>
          <cell r="D20396" t="str">
            <v>Huáxìngwéi 3 xiàng</v>
          </cell>
          <cell r="E20396">
            <v>43</v>
          </cell>
        </row>
        <row r="20397">
          <cell r="C20397" t="str">
            <v>何厝围东座东一巷</v>
          </cell>
          <cell r="D20397" t="str">
            <v>Hécuòwéidōngzuòdōng 1 Xiàng </v>
          </cell>
          <cell r="E20397">
            <v>64</v>
          </cell>
        </row>
        <row r="20398">
          <cell r="C20398" t="str">
            <v>邱厝围东巷</v>
          </cell>
          <cell r="D20398" t="str">
            <v>Qiūcuòwéidōng Xiàng</v>
          </cell>
          <cell r="E20398">
            <v>69</v>
          </cell>
        </row>
        <row r="20399">
          <cell r="C20399" t="str">
            <v>盘水东后座二巷</v>
          </cell>
          <cell r="D20399" t="str">
            <v>Pánshuǐdōnghòuzuò 2 Xiàng </v>
          </cell>
          <cell r="E20399">
            <v>57</v>
          </cell>
        </row>
        <row r="20400">
          <cell r="C20400" t="str">
            <v>下新厝小区三路</v>
          </cell>
          <cell r="D20400" t="str">
            <v>Xiàxīncuòxiǎoqū 3 lù</v>
          </cell>
          <cell r="E20400">
            <v>159</v>
          </cell>
        </row>
        <row r="20401">
          <cell r="C20401" t="str">
            <v>盘水东后座九巷</v>
          </cell>
          <cell r="D20401" t="str">
            <v>Pánshuǐdōnghòuzuò 9 xiàng</v>
          </cell>
          <cell r="E20401">
            <v>48</v>
          </cell>
        </row>
        <row r="20402">
          <cell r="C20402" t="str">
            <v>华安围四巷</v>
          </cell>
          <cell r="D20402" t="str">
            <v>Huáānwéi 4 xiàng</v>
          </cell>
          <cell r="E20402">
            <v>31</v>
          </cell>
        </row>
        <row r="20403">
          <cell r="C20403" t="str">
            <v>华安围二巷</v>
          </cell>
          <cell r="D20403" t="str">
            <v>Huáānwéi 2 xiàng</v>
          </cell>
          <cell r="E20403">
            <v>31</v>
          </cell>
        </row>
        <row r="20404">
          <cell r="C20404" t="str">
            <v>华兴围五巷</v>
          </cell>
          <cell r="D20404" t="str">
            <v>Huáxìngwéi 5 xiàng</v>
          </cell>
          <cell r="E20404">
            <v>32</v>
          </cell>
        </row>
        <row r="20405">
          <cell r="C20405" t="str">
            <v>渡口路东十八巷</v>
          </cell>
          <cell r="D20405" t="str">
            <v>Dùkǒulùdōng 18 xiàng</v>
          </cell>
          <cell r="E20405">
            <v>107</v>
          </cell>
        </row>
        <row r="20406">
          <cell r="C20406" t="str">
            <v>华兴围九巷</v>
          </cell>
          <cell r="D20406" t="str">
            <v>Huáxìngwéi 9 xiàng</v>
          </cell>
          <cell r="E20406">
            <v>41</v>
          </cell>
        </row>
        <row r="20407">
          <cell r="C20407" t="str">
            <v>华兴围十二巷</v>
          </cell>
          <cell r="D20407" t="str">
            <v>Huáxìngwéi 12 xiàng</v>
          </cell>
          <cell r="E20407">
            <v>22</v>
          </cell>
        </row>
        <row r="20408">
          <cell r="C20408" t="str">
            <v>园仔后东座西一巷</v>
          </cell>
          <cell r="D20408" t="str">
            <v>Yuánzǐhòudōngzuòxī 1 xiàng</v>
          </cell>
          <cell r="E20408">
            <v>42</v>
          </cell>
        </row>
        <row r="20409">
          <cell r="C20409" t="str">
            <v>桂林下新厝前路</v>
          </cell>
          <cell r="D20409" t="str">
            <v>Guìlínxiàxīncuòqián Lù</v>
          </cell>
          <cell r="E20409">
            <v>209</v>
          </cell>
        </row>
        <row r="20410">
          <cell r="C20410" t="str">
            <v>渡头下中座二巷</v>
          </cell>
          <cell r="D20410" t="str">
            <v>Dùtóuxià Zhōngzuò 2 Xiàng </v>
          </cell>
          <cell r="E20410">
            <v>125</v>
          </cell>
        </row>
        <row r="20411">
          <cell r="C20411" t="str">
            <v>渡头下中座三巷</v>
          </cell>
          <cell r="D20411" t="str">
            <v>Dùtóuxià Zhōngzuò 3 Xiàng </v>
          </cell>
          <cell r="E20411">
            <v>126</v>
          </cell>
        </row>
        <row r="20412">
          <cell r="C20412" t="str">
            <v>桂林下新厝小区一横巷</v>
          </cell>
          <cell r="D20412" t="str">
            <v>Guìlínxiàxīncuòxiǎoqūyīhéng Xiàng</v>
          </cell>
          <cell r="E20412">
            <v>62</v>
          </cell>
        </row>
        <row r="20413">
          <cell r="C20413" t="str">
            <v>王厝前三巷</v>
          </cell>
          <cell r="D20413" t="str">
            <v>Wángcuòqián 3 xiàng</v>
          </cell>
          <cell r="E20413">
            <v>145</v>
          </cell>
        </row>
        <row r="20414">
          <cell r="C20414" t="str">
            <v>华泰围十五巷</v>
          </cell>
          <cell r="D20414" t="str">
            <v>Huátàiwéi 15 xiàng</v>
          </cell>
          <cell r="E20414">
            <v>120</v>
          </cell>
        </row>
        <row r="20415">
          <cell r="C20415" t="str">
            <v>龙夏围十一巷</v>
          </cell>
          <cell r="D20415" t="str">
            <v>Lóngxiàwéi 11 xiàng</v>
          </cell>
          <cell r="E20415">
            <v>63</v>
          </cell>
        </row>
        <row r="20416">
          <cell r="C20416" t="str">
            <v>汤前汤联里三巷</v>
          </cell>
          <cell r="D20416" t="str">
            <v>Tāngqiántāngliánlǐ 3 xiàng</v>
          </cell>
          <cell r="E20416">
            <v>143</v>
          </cell>
        </row>
        <row r="20417">
          <cell r="C20417" t="str">
            <v>厚宅向北围六巷</v>
          </cell>
          <cell r="D20417" t="str">
            <v>Hòuzháixiàngběiwéi 6 xiàng</v>
          </cell>
          <cell r="E20417">
            <v>120</v>
          </cell>
        </row>
        <row r="20418">
          <cell r="C20418" t="str">
            <v>祠堂东兴围十四巷</v>
          </cell>
          <cell r="D20418" t="str">
            <v>Cítángdōngxīngwéi 14 xiàng</v>
          </cell>
          <cell r="E20418">
            <v>59</v>
          </cell>
        </row>
        <row r="20419">
          <cell r="C20419" t="str">
            <v>双梧金山围七巷</v>
          </cell>
          <cell r="D20419" t="str">
            <v>Shuāngwújīnshānwéi 7 xiàng</v>
          </cell>
          <cell r="E20419">
            <v>185</v>
          </cell>
        </row>
        <row r="20420">
          <cell r="C20420" t="str">
            <v>双梧金山围二巷</v>
          </cell>
          <cell r="D20420" t="str">
            <v>Shuāngwújīnshānwéi 2 xiàng</v>
          </cell>
          <cell r="E20420">
            <v>75</v>
          </cell>
        </row>
        <row r="20421">
          <cell r="C20421" t="str">
            <v>双梧新厝围直巷二巷</v>
          </cell>
          <cell r="D20421" t="str">
            <v>Shuāngwúxīncuòwéizhíxiàng 2 xiàng</v>
          </cell>
          <cell r="E20421">
            <v>93</v>
          </cell>
        </row>
        <row r="20422">
          <cell r="C20422" t="str">
            <v>西北园东三巷</v>
          </cell>
          <cell r="D20422" t="str">
            <v>Xīběiyuándōng 3 xiàng</v>
          </cell>
          <cell r="E20422">
            <v>87</v>
          </cell>
        </row>
        <row r="20423">
          <cell r="C20423" t="str">
            <v>无名路70011</v>
          </cell>
          <cell r="D20423" t="str">
            <v>Wúmínglù70011</v>
          </cell>
          <cell r="E20423">
            <v>29</v>
          </cell>
        </row>
        <row r="20424">
          <cell r="C20424" t="str">
            <v>池仔9巷</v>
          </cell>
          <cell r="D20424" t="str">
            <v>Chízǐ9 Xiàng</v>
          </cell>
          <cell r="E20424">
            <v>88</v>
          </cell>
        </row>
        <row r="20425">
          <cell r="C20425" t="str">
            <v>仁辉学贤路五巷</v>
          </cell>
          <cell r="D20425" t="str">
            <v>Rénhuīxuéxiánlù 5 xiàng</v>
          </cell>
          <cell r="E20425">
            <v>54</v>
          </cell>
        </row>
        <row r="20426">
          <cell r="C20426" t="str">
            <v>仁辉学贤路十一巷</v>
          </cell>
          <cell r="D20426" t="str">
            <v>Rénhuīxuéxiánlù 11 xiàng</v>
          </cell>
          <cell r="E20426">
            <v>124</v>
          </cell>
        </row>
        <row r="20427">
          <cell r="C20427" t="str">
            <v>中兴街六巷</v>
          </cell>
          <cell r="D20427" t="str">
            <v>Zhōngxīngjiē 6 xiàng</v>
          </cell>
          <cell r="E20427">
            <v>95</v>
          </cell>
        </row>
        <row r="20428">
          <cell r="C20428" t="str">
            <v>瑶东十一巷</v>
          </cell>
          <cell r="D20428" t="str">
            <v>Yáodōng 11 xiàng</v>
          </cell>
          <cell r="E20428">
            <v>92</v>
          </cell>
        </row>
        <row r="20429">
          <cell r="C20429" t="str">
            <v>路下二组三座西二巷</v>
          </cell>
          <cell r="D20429" t="str">
            <v>Lùxià  2  zǔsānzuòxī  2  xiàng</v>
          </cell>
          <cell r="E20429">
            <v>19</v>
          </cell>
        </row>
        <row r="20430">
          <cell r="C20430" t="str">
            <v>美东寨内西埔北座路</v>
          </cell>
          <cell r="D20430" t="str">
            <v>Měidōngzhàinèixībùběizuòzhǔgàndào</v>
          </cell>
          <cell r="E20430">
            <v>113</v>
          </cell>
        </row>
        <row r="20431">
          <cell r="C20431" t="str">
            <v>赋知巷</v>
          </cell>
          <cell r="D20431" t="str">
            <v>Fùzhī Xiàng</v>
          </cell>
          <cell r="E20431">
            <v>40</v>
          </cell>
        </row>
        <row r="20432">
          <cell r="C20432" t="str">
            <v>东洪堤顶路</v>
          </cell>
          <cell r="D20432" t="str">
            <v>Dōnghóngdīdǐng Lù</v>
          </cell>
          <cell r="E20432">
            <v>206</v>
          </cell>
        </row>
        <row r="20433">
          <cell r="C20433" t="str">
            <v>三伙头溪脚厝座一巷</v>
          </cell>
          <cell r="D20433" t="str">
            <v>Sānhuǒtóuxījiǎocuòzuòyī Xiàng</v>
          </cell>
          <cell r="E20433">
            <v>31</v>
          </cell>
        </row>
        <row r="20434">
          <cell r="C20434" t="str">
            <v>龙新路东六巷</v>
          </cell>
          <cell r="D20434" t="str">
            <v>Lóngxīnlùdōng 6 xiàng</v>
          </cell>
          <cell r="E20434">
            <v>77</v>
          </cell>
        </row>
        <row r="20435">
          <cell r="C20435" t="str">
            <v>龙新路东七巷</v>
          </cell>
          <cell r="D20435" t="str">
            <v>Lóngxīnlùdōng 7 xiàng</v>
          </cell>
          <cell r="E20435">
            <v>72</v>
          </cell>
        </row>
        <row r="20436">
          <cell r="C20436" t="str">
            <v>龙新路西七巷</v>
          </cell>
          <cell r="D20436" t="str">
            <v>Lóngxīnlùxī 7 xiàng</v>
          </cell>
          <cell r="E20436">
            <v>22</v>
          </cell>
        </row>
        <row r="20437">
          <cell r="C20437" t="str">
            <v>龙新路西六巷</v>
          </cell>
          <cell r="D20437" t="str">
            <v>Lóngxīnlùxī 6 xiàng</v>
          </cell>
          <cell r="E20437">
            <v>47</v>
          </cell>
        </row>
        <row r="20438">
          <cell r="C20438" t="str">
            <v>胡厝莲花围西五直巷</v>
          </cell>
          <cell r="D20438" t="str">
            <v>Húcuòliánhuāwéixīwǔzhí Xiàng</v>
          </cell>
          <cell r="E20438">
            <v>138</v>
          </cell>
        </row>
        <row r="20439">
          <cell r="C20439" t="str">
            <v>溪头后荫城巷</v>
          </cell>
          <cell r="D20439" t="str">
            <v>Xītóuhòuyīnchéng Xiàng</v>
          </cell>
          <cell r="E20439">
            <v>47</v>
          </cell>
        </row>
        <row r="20440">
          <cell r="C20440" t="str">
            <v>古溪市场四街</v>
          </cell>
          <cell r="D20440" t="str">
            <v>Gǔxīshìchǎng 4 jiē</v>
          </cell>
          <cell r="E20440">
            <v>90</v>
          </cell>
        </row>
        <row r="20441">
          <cell r="C20441" t="str">
            <v>高湖寨内寨外东一巷</v>
          </cell>
          <cell r="D20441" t="str">
            <v>Gāohúzhàinèizhàiwàidōng 1 xiàng</v>
          </cell>
          <cell r="E20441">
            <v>42</v>
          </cell>
        </row>
        <row r="20442">
          <cell r="C20442" t="str">
            <v>高湖寨内寨外东二巷</v>
          </cell>
          <cell r="D20442" t="str">
            <v>Gāohúzhàinèizhàiwàidōng 2 xiàng</v>
          </cell>
          <cell r="E20442">
            <v>40</v>
          </cell>
        </row>
        <row r="20443">
          <cell r="C20443" t="str">
            <v>高湖寨内寨外西一巷</v>
          </cell>
          <cell r="D20443" t="str">
            <v>Gāohúzhàinèizhàiwàixī 1 xiàng</v>
          </cell>
          <cell r="E20443">
            <v>44</v>
          </cell>
        </row>
        <row r="20444">
          <cell r="C20444" t="str">
            <v>迎兴二巷</v>
          </cell>
          <cell r="D20444" t="str">
            <v>Yíngxìng 2 xiàng</v>
          </cell>
          <cell r="E20444">
            <v>130</v>
          </cell>
        </row>
        <row r="20445">
          <cell r="C20445" t="str">
            <v>凤北六巷</v>
          </cell>
          <cell r="D20445" t="str">
            <v>Fèngběi 6 xiàng</v>
          </cell>
          <cell r="E20445">
            <v>41</v>
          </cell>
        </row>
        <row r="20446">
          <cell r="C20446" t="str">
            <v>红明开发区二路</v>
          </cell>
          <cell r="D20446" t="str">
            <v>Hóngmíngkāifāqūzhí 3 lù</v>
          </cell>
          <cell r="E20446">
            <v>828</v>
          </cell>
        </row>
        <row r="20447">
          <cell r="C20447" t="str">
            <v>洋美西二路</v>
          </cell>
          <cell r="D20447" t="str">
            <v>Yángměixī 2 lù</v>
          </cell>
          <cell r="E20447">
            <v>498</v>
          </cell>
        </row>
        <row r="20448">
          <cell r="C20448" t="str">
            <v>进贤门大道</v>
          </cell>
          <cell r="D20448" t="str">
            <v>Jìnxiánmén Dàdào</v>
          </cell>
          <cell r="E20448">
            <v>6265</v>
          </cell>
        </row>
        <row r="20449">
          <cell r="C20449" t="str">
            <v>环玉路</v>
          </cell>
          <cell r="D20449" t="str">
            <v>Huányù Lù</v>
          </cell>
          <cell r="E20449">
            <v>1108</v>
          </cell>
        </row>
        <row r="20450">
          <cell r="C20450" t="str">
            <v>宫前路</v>
          </cell>
          <cell r="D20450" t="str">
            <v>Gōngqián Lù </v>
          </cell>
          <cell r="E20450">
            <v>711</v>
          </cell>
        </row>
        <row r="20451">
          <cell r="C20451" t="str">
            <v>北厝东六巷</v>
          </cell>
          <cell r="D20451" t="str">
            <v>Běicuòdōng 6 xiàng</v>
          </cell>
          <cell r="E20451">
            <v>124</v>
          </cell>
        </row>
        <row r="20452">
          <cell r="C20452" t="str">
            <v>飞燕三巷</v>
          </cell>
          <cell r="D20452" t="str">
            <v>Fēiyàn 3 xiàng</v>
          </cell>
          <cell r="E20452">
            <v>413</v>
          </cell>
        </row>
        <row r="20453">
          <cell r="C20453" t="str">
            <v>榕华大道十三巷</v>
          </cell>
          <cell r="D20453" t="str">
            <v>Rónghuá Dàdào 13 Xiàng </v>
          </cell>
          <cell r="E20453">
            <v>147</v>
          </cell>
        </row>
        <row r="20454">
          <cell r="C20454" t="str">
            <v>育秀围九巷</v>
          </cell>
          <cell r="D20454" t="str">
            <v>Yùxiùwéi 9 Xiàng </v>
          </cell>
          <cell r="E20454">
            <v>28</v>
          </cell>
        </row>
        <row r="20455">
          <cell r="C20455" t="str">
            <v>重镇街</v>
          </cell>
          <cell r="D20455" t="str">
            <v>Zhòngzhèn Jiē</v>
          </cell>
          <cell r="E20455">
            <v>88</v>
          </cell>
        </row>
        <row r="20456">
          <cell r="C20456" t="str">
            <v>蝴蝶路</v>
          </cell>
          <cell r="D20456" t="str">
            <v>Húdié Lù </v>
          </cell>
          <cell r="E20456">
            <v>351</v>
          </cell>
        </row>
        <row r="20457">
          <cell r="C20457" t="str">
            <v>永昌巷</v>
          </cell>
          <cell r="D20457" t="str">
            <v>Yǒngchāng Xiàng</v>
          </cell>
          <cell r="E20457">
            <v>95</v>
          </cell>
        </row>
        <row r="20458">
          <cell r="C20458" t="str">
            <v>宫埠三巷</v>
          </cell>
          <cell r="D20458" t="str">
            <v>Gōngbù 3 xiàng</v>
          </cell>
          <cell r="E20458">
            <v>25</v>
          </cell>
        </row>
        <row r="20459">
          <cell r="C20459" t="str">
            <v>后畔池围旧厝祠堂后包巷</v>
          </cell>
          <cell r="D20459" t="str">
            <v>Hòupànchíwéijiùcuòcítánghòubāo Xiàng</v>
          </cell>
          <cell r="E20459">
            <v>44</v>
          </cell>
        </row>
        <row r="20460">
          <cell r="C20460" t="str">
            <v>后畔池围旧厝杨桃巷</v>
          </cell>
          <cell r="D20460" t="str">
            <v>Hòupànchíwéijiùcuòyángtáo Xiàng</v>
          </cell>
          <cell r="E20460">
            <v>31</v>
          </cell>
        </row>
        <row r="20461">
          <cell r="C20461" t="str">
            <v>朱里新兴一巷</v>
          </cell>
          <cell r="D20461" t="str">
            <v>Zhūlǐxīnxīng 1 xiàng</v>
          </cell>
          <cell r="E20461">
            <v>124</v>
          </cell>
        </row>
        <row r="20462">
          <cell r="C20462" t="str">
            <v>石牌灰窑路</v>
          </cell>
          <cell r="D20462" t="str">
            <v>Shípáihuīyáo Lù</v>
          </cell>
          <cell r="E20462">
            <v>753</v>
          </cell>
        </row>
        <row r="20463">
          <cell r="C20463" t="str">
            <v>抽水机北路</v>
          </cell>
          <cell r="D20463" t="str">
            <v>Chōushuǐjī Běilù</v>
          </cell>
          <cell r="E20463">
            <v>819</v>
          </cell>
        </row>
        <row r="20464">
          <cell r="C20464" t="str">
            <v>庵边桥头顶路</v>
          </cell>
          <cell r="D20464" t="str">
            <v>Ānbiānqiáotóudǐng Lù </v>
          </cell>
          <cell r="E20464">
            <v>205</v>
          </cell>
        </row>
        <row r="20465">
          <cell r="C20465" t="str">
            <v>码头路</v>
          </cell>
          <cell r="D20465" t="str">
            <v>Mǎtóu Lù</v>
          </cell>
          <cell r="E20465">
            <v>631</v>
          </cell>
        </row>
        <row r="20466">
          <cell r="C20466" t="str">
            <v>福壹六巷</v>
          </cell>
          <cell r="D20466" t="str">
            <v>Fúyī 6 xiàng</v>
          </cell>
        </row>
        <row r="20467">
          <cell r="C20467" t="str">
            <v>祠堂</v>
          </cell>
          <cell r="D20467" t="str">
            <v>Cí Táng</v>
          </cell>
        </row>
        <row r="20468">
          <cell r="C20468" t="str">
            <v>紫金围东一路</v>
          </cell>
          <cell r="D20468" t="str">
            <v>Zǐjīnwéidōng 1 lù</v>
          </cell>
          <cell r="E20468">
            <v>404</v>
          </cell>
        </row>
        <row r="20469">
          <cell r="C20469" t="str">
            <v>紫金围东二路</v>
          </cell>
          <cell r="D20469" t="str">
            <v>Zǐjīnwéidōng 2 lù</v>
          </cell>
          <cell r="E20469">
            <v>195</v>
          </cell>
        </row>
        <row r="20470">
          <cell r="C20470" t="str">
            <v>翁厝前路</v>
          </cell>
          <cell r="D20470" t="str">
            <v>Wēngcuòqián Lù</v>
          </cell>
          <cell r="E20470">
            <v>247</v>
          </cell>
        </row>
        <row r="20471">
          <cell r="C20471" t="str">
            <v>玉北一巷</v>
          </cell>
          <cell r="D20471" t="str">
            <v>Yùběi 1 xiàng</v>
          </cell>
          <cell r="E20471">
            <v>36</v>
          </cell>
        </row>
        <row r="20472">
          <cell r="C20472" t="str">
            <v>裕东二十巷</v>
          </cell>
          <cell r="D20472" t="str">
            <v>Yùdōng 20 xiàng</v>
          </cell>
          <cell r="E20472">
            <v>62</v>
          </cell>
        </row>
        <row r="20473">
          <cell r="C20473" t="str">
            <v>后畔新区横十巷</v>
          </cell>
          <cell r="D20473" t="str">
            <v>Hòupànxīnqūhéng 10 xiàng</v>
          </cell>
          <cell r="E20473">
            <v>155</v>
          </cell>
        </row>
        <row r="20474">
          <cell r="C20474" t="str">
            <v>新兴南中座三横巷</v>
          </cell>
          <cell r="D20474" t="str">
            <v>Xīnxīngnánzhōngzuòsānhéng Xiàng</v>
          </cell>
          <cell r="E20474">
            <v>75</v>
          </cell>
        </row>
        <row r="20475">
          <cell r="C20475" t="str">
            <v>营内区三巷</v>
          </cell>
          <cell r="D20475" t="str">
            <v>Yíngnèiqū 3 xiàng</v>
          </cell>
          <cell r="E20475">
            <v>70</v>
          </cell>
        </row>
        <row r="20476">
          <cell r="C20476" t="str">
            <v>龙舌七巷</v>
          </cell>
          <cell r="D20476" t="str">
            <v>Lóngshé 7 xiàng</v>
          </cell>
          <cell r="E20476">
            <v>73</v>
          </cell>
        </row>
        <row r="20477">
          <cell r="C20477" t="str">
            <v>裕西三巷</v>
          </cell>
          <cell r="D20477" t="str">
            <v>Yùxī 3 xiàng</v>
          </cell>
          <cell r="E20477">
            <v>130</v>
          </cell>
        </row>
        <row r="20478">
          <cell r="C20478" t="str">
            <v>竹园新区横八巷</v>
          </cell>
          <cell r="D20478" t="str">
            <v>Zhúyuánxīnqūhéng 8 xiàng</v>
          </cell>
          <cell r="E20478">
            <v>19</v>
          </cell>
        </row>
        <row r="20479">
          <cell r="C20479" t="str">
            <v>乌美市场路</v>
          </cell>
          <cell r="D20479" t="str">
            <v>Wūměishìchǎng Lù</v>
          </cell>
          <cell r="E20479">
            <v>217</v>
          </cell>
        </row>
        <row r="20480">
          <cell r="C20480" t="str">
            <v>玉寨新局正座二巷</v>
          </cell>
          <cell r="D20480" t="str">
            <v>Yùzhàixīnjúzhèngzuòèrxíng</v>
          </cell>
          <cell r="E20480">
            <v>242</v>
          </cell>
        </row>
        <row r="20481">
          <cell r="C20481" t="str">
            <v>桂林下新厝祠堂西二巷</v>
          </cell>
          <cell r="D20481" t="str">
            <v>Guìlínxiàxīncuòcítángxī 2 xiàng</v>
          </cell>
          <cell r="E20481">
            <v>22</v>
          </cell>
        </row>
        <row r="20482">
          <cell r="C20482" t="str">
            <v>仁美西祠五巷</v>
          </cell>
          <cell r="D20482" t="str">
            <v>Rénměixīcí 5 xiàng</v>
          </cell>
          <cell r="E20482">
            <v>58</v>
          </cell>
        </row>
        <row r="20483">
          <cell r="C20483" t="str">
            <v>西北园东二巷</v>
          </cell>
          <cell r="D20483" t="str">
            <v>Xīběiyuándōng 2 xiàng</v>
          </cell>
          <cell r="E20483">
            <v>87</v>
          </cell>
        </row>
        <row r="20484">
          <cell r="C20484" t="str">
            <v>东门头三巷</v>
          </cell>
          <cell r="D20484" t="str">
            <v>Dōngméntóu 3 xiàng</v>
          </cell>
          <cell r="E20484">
            <v>49</v>
          </cell>
        </row>
        <row r="20485">
          <cell r="C20485" t="str">
            <v>龙厦围三巷</v>
          </cell>
          <cell r="D20485" t="str">
            <v>Lóngshàwéi 3 xiàng</v>
          </cell>
          <cell r="E20485">
            <v>33</v>
          </cell>
        </row>
        <row r="20486">
          <cell r="C20486" t="str">
            <v>潮绵里东一巷</v>
          </cell>
          <cell r="D20486" t="str">
            <v>Cháomiánlǐdōng 1 xiàng</v>
          </cell>
          <cell r="E20486">
            <v>42</v>
          </cell>
        </row>
        <row r="20487">
          <cell r="C20487" t="str">
            <v>坛围园内围一直巷</v>
          </cell>
          <cell r="D20487" t="str">
            <v>Tánwéiyuánnèiwéiyīzhí Xiàng</v>
          </cell>
          <cell r="E20487">
            <v>46</v>
          </cell>
        </row>
        <row r="20488">
          <cell r="C20488" t="str">
            <v>龙厦围七巷</v>
          </cell>
          <cell r="D20488" t="str">
            <v>Lóngshàwéi 7 xiàng</v>
          </cell>
          <cell r="E20488">
            <v>29</v>
          </cell>
        </row>
        <row r="20489">
          <cell r="C20489" t="str">
            <v>庵前四巷</v>
          </cell>
          <cell r="D20489" t="str">
            <v>ānqián 4 xiàng</v>
          </cell>
          <cell r="E20489">
            <v>26</v>
          </cell>
        </row>
        <row r="20490">
          <cell r="C20490" t="str">
            <v>潮磐里东巷</v>
          </cell>
          <cell r="D20490" t="str">
            <v>Cháopánlǐdōng Xiàng</v>
          </cell>
          <cell r="E20490">
            <v>85</v>
          </cell>
        </row>
        <row r="20491">
          <cell r="C20491" t="str">
            <v>庵前五巷</v>
          </cell>
          <cell r="D20491" t="str">
            <v>ānqián 5 xiàng</v>
          </cell>
          <cell r="E20491">
            <v>24</v>
          </cell>
        </row>
        <row r="20492">
          <cell r="C20492" t="str">
            <v>综合市场南巷</v>
          </cell>
          <cell r="D20492" t="str">
            <v>Zōnghéshìchǎngnán Xiàng</v>
          </cell>
          <cell r="E20492">
            <v>131</v>
          </cell>
        </row>
        <row r="20493">
          <cell r="C20493" t="str">
            <v>综合市场北巷</v>
          </cell>
          <cell r="D20493" t="str">
            <v>Zōnghéshìchǎngběi Xiàng</v>
          </cell>
          <cell r="E20493">
            <v>122</v>
          </cell>
        </row>
        <row r="20494">
          <cell r="C20494" t="str">
            <v>南安里二巷</v>
          </cell>
          <cell r="D20494" t="str">
            <v>Nánānlǐ 2 xiàng</v>
          </cell>
          <cell r="E20494">
            <v>47</v>
          </cell>
        </row>
        <row r="20495">
          <cell r="C20495" t="str">
            <v>潮兴里二巷</v>
          </cell>
          <cell r="D20495" t="str">
            <v>Cháoxīnglǐ 2 Xiàng </v>
          </cell>
          <cell r="E20495">
            <v>45</v>
          </cell>
        </row>
        <row r="20496">
          <cell r="C20496" t="str">
            <v>潮顺里二巷</v>
          </cell>
          <cell r="D20496" t="str">
            <v>Cháoshùnlǐ 2 Xiàng </v>
          </cell>
          <cell r="E20496">
            <v>66</v>
          </cell>
        </row>
        <row r="20497">
          <cell r="C20497" t="str">
            <v>潮顺里一巷</v>
          </cell>
          <cell r="D20497" t="str">
            <v>Cháoshùnlǐ 1 Xiàng </v>
          </cell>
          <cell r="E20497">
            <v>65</v>
          </cell>
        </row>
        <row r="20498">
          <cell r="C20498" t="str">
            <v>恒兴路</v>
          </cell>
          <cell r="D20498" t="str">
            <v>Héngxìng Lù</v>
          </cell>
          <cell r="E20498">
            <v>310</v>
          </cell>
        </row>
        <row r="20499">
          <cell r="C20499" t="str">
            <v>无名路69928</v>
          </cell>
          <cell r="D20499" t="str">
            <v>Wúmínglù69928</v>
          </cell>
          <cell r="E20499">
            <v>155</v>
          </cell>
        </row>
        <row r="20500">
          <cell r="C20500" t="str">
            <v>盘水东厅后四巷</v>
          </cell>
          <cell r="D20500" t="str">
            <v>Pánshuǐdōngtīnghòu 4 Xiàng </v>
          </cell>
          <cell r="E20500">
            <v>54</v>
          </cell>
        </row>
        <row r="20501">
          <cell r="C20501" t="str">
            <v>盘水东后座一巷</v>
          </cell>
          <cell r="D20501" t="str">
            <v>Pánshuǐdōnghòuzuò 1 Xiàng </v>
          </cell>
          <cell r="E20501">
            <v>55</v>
          </cell>
        </row>
        <row r="20502">
          <cell r="C20502" t="str">
            <v>盘水东后座四巷</v>
          </cell>
          <cell r="D20502" t="str">
            <v>Pánshuǐdōnghòuzuò 4  Xiàng </v>
          </cell>
          <cell r="E20502">
            <v>55</v>
          </cell>
        </row>
        <row r="20503">
          <cell r="C20503" t="str">
            <v>下新厝小区二路</v>
          </cell>
          <cell r="D20503" t="str">
            <v>Xiàxīncuòxiǎoqū 2 lù</v>
          </cell>
          <cell r="E20503">
            <v>183</v>
          </cell>
        </row>
        <row r="20504">
          <cell r="C20504" t="str">
            <v>盘水西中座后五巷</v>
          </cell>
          <cell r="D20504" t="str">
            <v>Pánshuǐxīzhōngzuòhòu 5 xiàng</v>
          </cell>
          <cell r="E20504">
            <v>80</v>
          </cell>
        </row>
        <row r="20505">
          <cell r="C20505" t="str">
            <v>玉寨丰裕后东巷</v>
          </cell>
          <cell r="D20505" t="str">
            <v>Yùzhàifēngyùhòudōng Xiàng</v>
          </cell>
          <cell r="E20505">
            <v>94</v>
          </cell>
        </row>
        <row r="20506">
          <cell r="C20506" t="str">
            <v>华安围一巷</v>
          </cell>
          <cell r="D20506" t="str">
            <v>Huáānwéi 1 xiàng</v>
          </cell>
          <cell r="E20506">
            <v>29</v>
          </cell>
        </row>
        <row r="20507">
          <cell r="C20507" t="str">
            <v>下新厝沙龙工业路</v>
          </cell>
          <cell r="D20507" t="str">
            <v>Xiàxīncuòshālónggōngyè Lù</v>
          </cell>
          <cell r="E20507">
            <v>162</v>
          </cell>
        </row>
        <row r="20508">
          <cell r="C20508" t="str">
            <v>华兴围八巷</v>
          </cell>
          <cell r="D20508" t="str">
            <v>Huáxìngwéi 8 xiàng</v>
          </cell>
          <cell r="E20508">
            <v>36</v>
          </cell>
        </row>
        <row r="20509">
          <cell r="C20509" t="str">
            <v>园仔后西座中三巷</v>
          </cell>
          <cell r="D20509" t="str">
            <v>Yuánzǐhòuxīzuòzhōng 3 xiàng</v>
          </cell>
          <cell r="E20509">
            <v>48</v>
          </cell>
        </row>
        <row r="20510">
          <cell r="C20510" t="str">
            <v>华兴围十巷</v>
          </cell>
          <cell r="D20510" t="str">
            <v>Huáxìngwéi 10 xiàng</v>
          </cell>
          <cell r="E20510">
            <v>41</v>
          </cell>
        </row>
        <row r="20511">
          <cell r="C20511" t="str">
            <v>园仔后东座中二巷</v>
          </cell>
          <cell r="D20511" t="str">
            <v>Yuánzǎihòu Dōngzuò Zhōng 2 Xiàng </v>
          </cell>
          <cell r="E20511">
            <v>23</v>
          </cell>
        </row>
        <row r="20512">
          <cell r="C20512" t="str">
            <v>玉寨新局正座三巷</v>
          </cell>
          <cell r="D20512" t="str">
            <v>Yùzhàixīnjúzhèngzuòsānxíng</v>
          </cell>
          <cell r="E20512">
            <v>243</v>
          </cell>
        </row>
        <row r="20513">
          <cell r="C20513" t="str">
            <v>无名路69952</v>
          </cell>
          <cell r="D20513" t="str">
            <v>Wúmínglù69952</v>
          </cell>
          <cell r="E20513">
            <v>79</v>
          </cell>
        </row>
        <row r="20514">
          <cell r="C20514" t="str">
            <v>渡头下中座六巷</v>
          </cell>
          <cell r="D20514" t="str">
            <v>Dùtóuxià Zhōngzuò 6 Xiàng </v>
          </cell>
          <cell r="E20514">
            <v>129</v>
          </cell>
        </row>
        <row r="20515">
          <cell r="C20515" t="str">
            <v>乌眉东座一巷</v>
          </cell>
          <cell r="D20515" t="str">
            <v>Wūméidōngzuò 1 Xiàng </v>
          </cell>
          <cell r="E20515">
            <v>84</v>
          </cell>
        </row>
        <row r="20516">
          <cell r="C20516" t="str">
            <v>华泰围十四巷</v>
          </cell>
          <cell r="D20516" t="str">
            <v>Huátàiwéi 14 xiàng</v>
          </cell>
          <cell r="E20516">
            <v>122</v>
          </cell>
        </row>
        <row r="20517">
          <cell r="C20517" t="str">
            <v>华泰围十六巷</v>
          </cell>
          <cell r="D20517" t="str">
            <v>Huátàiwéi 16 xiàng</v>
          </cell>
          <cell r="E20517">
            <v>124</v>
          </cell>
        </row>
        <row r="20518">
          <cell r="C20518" t="str">
            <v>乌眉中座一巷</v>
          </cell>
          <cell r="D20518" t="str">
            <v>Wūméizhōngzuò 1 Xiàng </v>
          </cell>
          <cell r="E20518">
            <v>39</v>
          </cell>
        </row>
        <row r="20519">
          <cell r="C20519" t="str">
            <v>乌眉中座四巷</v>
          </cell>
          <cell r="D20519" t="str">
            <v>Wūméizhōngzuò 4 Xiàng </v>
          </cell>
          <cell r="E20519">
            <v>41</v>
          </cell>
        </row>
        <row r="20520">
          <cell r="C20520" t="str">
            <v>龙飞新兴围一巷</v>
          </cell>
          <cell r="D20520" t="str">
            <v>Lóngfēixīnxīngwéi 1 xiàng</v>
          </cell>
          <cell r="E20520">
            <v>288</v>
          </cell>
        </row>
        <row r="20521">
          <cell r="C20521" t="str">
            <v>双梧桔安围二巷</v>
          </cell>
          <cell r="D20521" t="str">
            <v>Shuāngwújúānwéi 2 xiàng</v>
          </cell>
          <cell r="E20521">
            <v>161</v>
          </cell>
        </row>
        <row r="20522">
          <cell r="C20522" t="str">
            <v>双梧寨前围二巷</v>
          </cell>
          <cell r="D20522" t="str">
            <v>Shuāngwúzhàiqiánwéi 2 xiàng</v>
          </cell>
          <cell r="E20522">
            <v>180</v>
          </cell>
        </row>
        <row r="20523">
          <cell r="C20523" t="str">
            <v>群英村委会后二巷</v>
          </cell>
          <cell r="D20523" t="str">
            <v>Qúnyīngcūnwěihuìhòu 2 xiàng</v>
          </cell>
          <cell r="E20523">
            <v>151</v>
          </cell>
        </row>
        <row r="20524">
          <cell r="C20524" t="str">
            <v>新北截洪下路</v>
          </cell>
          <cell r="D20524" t="str">
            <v>Xīnběijiéhóngxià Lù</v>
          </cell>
          <cell r="E20524">
            <v>145</v>
          </cell>
        </row>
        <row r="20525">
          <cell r="C20525" t="str">
            <v>双梧柑园围十二巷</v>
          </cell>
          <cell r="D20525" t="str">
            <v>Shuāngwúgānyuánwéi 12 xiàng</v>
          </cell>
          <cell r="E20525">
            <v>110</v>
          </cell>
        </row>
        <row r="20526">
          <cell r="C20526" t="str">
            <v>双梧金山围一巷</v>
          </cell>
          <cell r="D20526" t="str">
            <v>Shuāngwújīnshānwéi 1 xiàng</v>
          </cell>
          <cell r="E20526">
            <v>76</v>
          </cell>
        </row>
        <row r="20527">
          <cell r="C20527" t="str">
            <v>群英村下新厝直巷二巷</v>
          </cell>
          <cell r="D20527" t="str">
            <v>Qúnyīngcūnxiàxīncuòzhíxiàng 2 xiàng</v>
          </cell>
          <cell r="E20527">
            <v>169</v>
          </cell>
        </row>
        <row r="20528">
          <cell r="C20528" t="str">
            <v>群英村下新厝直巷三巷</v>
          </cell>
          <cell r="D20528" t="str">
            <v>Qúnyīngcūnxiàxīncuòzhíxiàng 3 xiàng</v>
          </cell>
          <cell r="E20528">
            <v>169</v>
          </cell>
        </row>
        <row r="20529">
          <cell r="C20529" t="str">
            <v>新南围五巷</v>
          </cell>
          <cell r="D20529" t="str">
            <v>Xīnnánwéi 5 xiàng</v>
          </cell>
          <cell r="E20529">
            <v>71</v>
          </cell>
        </row>
        <row r="20530">
          <cell r="C20530" t="str">
            <v>三伙头顶后音一巷</v>
          </cell>
          <cell r="D20530" t="str">
            <v>Sānhuǒtóudǐnghòuyīnyī Xiàng</v>
          </cell>
          <cell r="E20530">
            <v>59</v>
          </cell>
        </row>
        <row r="20531">
          <cell r="C20531" t="str">
            <v>渡口路西二十一巷</v>
          </cell>
          <cell r="D20531" t="str">
            <v>Dùkǒulùxī 21 xiàng</v>
          </cell>
          <cell r="E20531">
            <v>93</v>
          </cell>
        </row>
        <row r="20532">
          <cell r="C20532" t="str">
            <v>渡口路西二十二巷</v>
          </cell>
          <cell r="D20532" t="str">
            <v>Dùkǒulùxī 22 xiàng</v>
          </cell>
          <cell r="E20532">
            <v>97</v>
          </cell>
        </row>
        <row r="20533">
          <cell r="C20533" t="str">
            <v>飞达四巷</v>
          </cell>
          <cell r="D20533" t="str">
            <v>Fēidá 4 xiàng</v>
          </cell>
          <cell r="E20533">
            <v>33</v>
          </cell>
        </row>
        <row r="20534">
          <cell r="C20534" t="str">
            <v>新河新源巷</v>
          </cell>
          <cell r="D20534" t="str">
            <v>Xīnhéxīnyuán Xiàng</v>
          </cell>
          <cell r="E20534">
            <v>590</v>
          </cell>
        </row>
        <row r="20535">
          <cell r="C20535" t="str">
            <v>仁辉仁安北八巷</v>
          </cell>
          <cell r="D20535" t="str">
            <v>Rénhuīrénānběi 8 xiàng</v>
          </cell>
          <cell r="E20535">
            <v>183</v>
          </cell>
        </row>
        <row r="20536">
          <cell r="C20536" t="str">
            <v>仁辉仁安北五巷</v>
          </cell>
          <cell r="D20536" t="str">
            <v>Rénhuīrénānběi 5 xiàng</v>
          </cell>
          <cell r="E20536">
            <v>120</v>
          </cell>
        </row>
        <row r="20537">
          <cell r="C20537" t="str">
            <v>高湖寨内寨后后荫巷</v>
          </cell>
          <cell r="D20537" t="str">
            <v>Gāohúzhàinèizhàihòuhòuyīn Xiàng</v>
          </cell>
          <cell r="E20537">
            <v>61</v>
          </cell>
        </row>
        <row r="20538">
          <cell r="C20538" t="str">
            <v>寨外围南路</v>
          </cell>
          <cell r="D20538" t="str">
            <v>Zhàiwàiwéi Nánlù</v>
          </cell>
          <cell r="E20538">
            <v>207</v>
          </cell>
        </row>
        <row r="20539">
          <cell r="C20539" t="str">
            <v>厚和陈向南围北路</v>
          </cell>
          <cell r="D20539" t="str">
            <v>Hòuhéchénxiàngnánwéi Běilù</v>
          </cell>
          <cell r="E20539">
            <v>355</v>
          </cell>
        </row>
        <row r="20540">
          <cell r="C20540" t="str">
            <v>砂松寨前围三巷</v>
          </cell>
          <cell r="D20540" t="str">
            <v>Shāsōngzhàiqiánwéi 3 xiàng</v>
          </cell>
          <cell r="E20540">
            <v>172</v>
          </cell>
        </row>
        <row r="20541">
          <cell r="C20541" t="str">
            <v>南门外围四巷</v>
          </cell>
          <cell r="D20541" t="str">
            <v>Nánménwàiwéi 4 xiàng</v>
          </cell>
          <cell r="E20541">
            <v>94</v>
          </cell>
        </row>
        <row r="20542">
          <cell r="C20542" t="str">
            <v>龙新路东十四巷</v>
          </cell>
          <cell r="D20542" t="str">
            <v>Lóngxīnlùdōng 14 xiàng</v>
          </cell>
          <cell r="E20542">
            <v>70</v>
          </cell>
        </row>
        <row r="20543">
          <cell r="C20543" t="str">
            <v>龙新路西三巷</v>
          </cell>
          <cell r="D20543" t="str">
            <v>Lóngxīnlùxī 3 xiàng</v>
          </cell>
          <cell r="E20543">
            <v>88</v>
          </cell>
        </row>
        <row r="20544">
          <cell r="C20544" t="str">
            <v>龙新路西四巷</v>
          </cell>
          <cell r="D20544" t="str">
            <v>Lóngxīnlùxī 4 xiàng</v>
          </cell>
          <cell r="E20544">
            <v>91</v>
          </cell>
        </row>
        <row r="20545">
          <cell r="C20545" t="str">
            <v>南门五间过四巷</v>
          </cell>
          <cell r="D20545" t="str">
            <v>Nánménwǔjiānguò 4 xiàng</v>
          </cell>
          <cell r="E20545">
            <v>42</v>
          </cell>
        </row>
        <row r="20546">
          <cell r="C20546" t="str">
            <v>高厝围五巷</v>
          </cell>
          <cell r="D20546" t="str">
            <v>Gāocuòwéi 5 xiàng</v>
          </cell>
          <cell r="E20546">
            <v>68</v>
          </cell>
        </row>
        <row r="20547">
          <cell r="C20547" t="str">
            <v>粮食路</v>
          </cell>
          <cell r="D20547" t="str">
            <v>Liángshí Lù</v>
          </cell>
          <cell r="E20547">
            <v>233</v>
          </cell>
        </row>
        <row r="20548">
          <cell r="C20548" t="str">
            <v>可池下东座后巷</v>
          </cell>
          <cell r="D20548" t="str">
            <v>Kěchíxiàdōngzuòhòu Xiàng</v>
          </cell>
          <cell r="E20548">
            <v>15</v>
          </cell>
        </row>
        <row r="20549">
          <cell r="C20549" t="str">
            <v>南门坑路四横巷</v>
          </cell>
          <cell r="D20549" t="str">
            <v>Nánménkēnglùsìhéng Xiàng</v>
          </cell>
          <cell r="E20549">
            <v>75</v>
          </cell>
        </row>
        <row r="20550">
          <cell r="C20550" t="str">
            <v>顶乡二巷</v>
          </cell>
          <cell r="D20550" t="str">
            <v>Dǐngxiāng 2 xiàng</v>
          </cell>
          <cell r="E20550">
            <v>26</v>
          </cell>
        </row>
        <row r="20551">
          <cell r="C20551" t="str">
            <v>顶乡三巷</v>
          </cell>
          <cell r="D20551" t="str">
            <v>Dǐngxiāng 3 xiàng</v>
          </cell>
          <cell r="E20551">
            <v>27</v>
          </cell>
        </row>
        <row r="20552">
          <cell r="C20552" t="str">
            <v>陶厝次路</v>
          </cell>
          <cell r="D20552" t="str">
            <v>Táocuòcì Lù</v>
          </cell>
          <cell r="E20552">
            <v>214</v>
          </cell>
        </row>
        <row r="20553">
          <cell r="C20553" t="str">
            <v>无名路71065</v>
          </cell>
          <cell r="D20553" t="str">
            <v>Wúmínglù71065</v>
          </cell>
          <cell r="E20553">
            <v>67</v>
          </cell>
        </row>
        <row r="20554">
          <cell r="C20554" t="str">
            <v>无名路71085</v>
          </cell>
          <cell r="D20554" t="str">
            <v>Wúmínglù71085</v>
          </cell>
          <cell r="E20554">
            <v>75</v>
          </cell>
        </row>
        <row r="20555">
          <cell r="C20555" t="str">
            <v>无名路78482</v>
          </cell>
          <cell r="D20555" t="str">
            <v>Wúmínglù78482</v>
          </cell>
          <cell r="E20555">
            <v>138</v>
          </cell>
        </row>
        <row r="20556">
          <cell r="C20556" t="str">
            <v>无名路71144</v>
          </cell>
          <cell r="D20556" t="str">
            <v>Wúmínglù71144</v>
          </cell>
          <cell r="E20556">
            <v>117</v>
          </cell>
        </row>
        <row r="20557">
          <cell r="C20557" t="str">
            <v>红光开发区三路</v>
          </cell>
          <cell r="D20557" t="str">
            <v>Hóngguāngkāifāqū 3 lù</v>
          </cell>
          <cell r="E20557">
            <v>152</v>
          </cell>
        </row>
        <row r="20558">
          <cell r="C20558" t="str">
            <v>塗库南二巷</v>
          </cell>
          <cell r="D20558" t="str">
            <v>Túkùnán 2 xiàng</v>
          </cell>
          <cell r="E20558">
            <v>36</v>
          </cell>
        </row>
        <row r="20559">
          <cell r="C20559" t="str">
            <v>红明开发区一横路</v>
          </cell>
          <cell r="D20559" t="str">
            <v>Hóngmíngkāifāqūyīhéng Lù</v>
          </cell>
          <cell r="E20559">
            <v>112</v>
          </cell>
        </row>
        <row r="20560">
          <cell r="C20560" t="str">
            <v>平林二座东一横巷</v>
          </cell>
          <cell r="D20560" t="str">
            <v>Pínglínèrzuòdōngyīhéng Xiàng</v>
          </cell>
          <cell r="E20560">
            <v>15</v>
          </cell>
        </row>
        <row r="20561">
          <cell r="C20561" t="str">
            <v>东五座创美巷</v>
          </cell>
          <cell r="D20561" t="str">
            <v>Dōngwǔzuòchuàngměi Xiàng</v>
          </cell>
          <cell r="E20561">
            <v>122</v>
          </cell>
        </row>
        <row r="20562">
          <cell r="C20562" t="str">
            <v>祠堂后一座纵二巷</v>
          </cell>
          <cell r="D20562" t="str">
            <v>Cítánghòuyīzuòzòng 2 xiàng</v>
          </cell>
          <cell r="E20562">
            <v>33</v>
          </cell>
        </row>
        <row r="20563">
          <cell r="C20563" t="str">
            <v>亩七八直巷</v>
          </cell>
          <cell r="D20563" t="str">
            <v>Mǔqībāzhí Xiàng</v>
          </cell>
          <cell r="E20563">
            <v>114</v>
          </cell>
        </row>
        <row r="20564">
          <cell r="C20564" t="str">
            <v>坛头西座东巷</v>
          </cell>
          <cell r="D20564" t="str">
            <v>Tántóuxīzuòdōng Xiàng</v>
          </cell>
          <cell r="E20564">
            <v>77</v>
          </cell>
        </row>
        <row r="20565">
          <cell r="C20565" t="str">
            <v>坛头东前座二巷</v>
          </cell>
          <cell r="D20565" t="str">
            <v>Tántóudōngqiánzuò 2 xiàng</v>
          </cell>
          <cell r="E20565">
            <v>43</v>
          </cell>
        </row>
        <row r="20566">
          <cell r="C20566" t="str">
            <v>和西围横一巷</v>
          </cell>
          <cell r="D20566" t="str">
            <v>Héxīwéihéng 1 xiàng</v>
          </cell>
          <cell r="E20566">
            <v>60</v>
          </cell>
        </row>
        <row r="20567">
          <cell r="C20567" t="str">
            <v>新厝一围一巷</v>
          </cell>
          <cell r="D20567" t="str">
            <v>Xīncuò  1  wéi  1  xiàng</v>
          </cell>
          <cell r="E20567">
            <v>153</v>
          </cell>
        </row>
        <row r="20568">
          <cell r="C20568" t="str">
            <v>瓦窑围四直巷</v>
          </cell>
          <cell r="D20568" t="str">
            <v>Wǎyáowéisìzhí Xiàng</v>
          </cell>
          <cell r="E20568">
            <v>93</v>
          </cell>
        </row>
        <row r="20569">
          <cell r="C20569" t="str">
            <v>后包横一巷</v>
          </cell>
          <cell r="D20569" t="str">
            <v>Hòubāohéng 1 xiàng</v>
          </cell>
          <cell r="E20569">
            <v>31</v>
          </cell>
        </row>
        <row r="20570">
          <cell r="C20570" t="str">
            <v>潮润园东四巷</v>
          </cell>
          <cell r="D20570" t="str">
            <v>Cháorùnyuándōng 4 xiàng</v>
          </cell>
          <cell r="E20570">
            <v>182</v>
          </cell>
        </row>
        <row r="20571">
          <cell r="C20571" t="str">
            <v>新河新东巷</v>
          </cell>
          <cell r="D20571" t="str">
            <v>Xīnhéxīndōng Xiàng</v>
          </cell>
          <cell r="E20571">
            <v>521</v>
          </cell>
        </row>
        <row r="20572">
          <cell r="C20572" t="str">
            <v>开发区中直路</v>
          </cell>
          <cell r="D20572" t="str">
            <v>Kāifāqūzhōngzhí Lù</v>
          </cell>
          <cell r="E20572">
            <v>449</v>
          </cell>
        </row>
        <row r="20573">
          <cell r="C20573" t="str">
            <v>中围寨前路</v>
          </cell>
          <cell r="D20573" t="str">
            <v>Zhōngwéizhàiqián Lù</v>
          </cell>
          <cell r="E20573">
            <v>201</v>
          </cell>
        </row>
        <row r="20574">
          <cell r="C20574" t="str">
            <v>新兴楼二横巷</v>
          </cell>
          <cell r="D20574" t="str">
            <v>Xīnxīnglóuèrhéng Xiàng</v>
          </cell>
          <cell r="E20574">
            <v>192</v>
          </cell>
        </row>
        <row r="20575">
          <cell r="C20575" t="str">
            <v>中兴六巷</v>
          </cell>
          <cell r="D20575" t="str">
            <v>Zhōngxīng 6 xiàng</v>
          </cell>
          <cell r="E20575">
            <v>97</v>
          </cell>
        </row>
        <row r="20576">
          <cell r="C20576" t="str">
            <v>溪头老厝北头巷</v>
          </cell>
          <cell r="D20576" t="str">
            <v>Xītóulǎocuòběitóu Xiàng</v>
          </cell>
          <cell r="E20576">
            <v>29</v>
          </cell>
        </row>
        <row r="20577">
          <cell r="C20577" t="str">
            <v>中莊祠北巷</v>
          </cell>
          <cell r="D20577" t="str">
            <v>Zhōngzhuāngcíběi Xiàng</v>
          </cell>
          <cell r="E20577">
            <v>20</v>
          </cell>
        </row>
        <row r="20578">
          <cell r="C20578" t="str">
            <v>厚二盘底珠二巷</v>
          </cell>
          <cell r="D20578" t="str">
            <v>Hòu  2  pándǐzhū  2  xiàng</v>
          </cell>
          <cell r="E20578">
            <v>54</v>
          </cell>
        </row>
        <row r="20579">
          <cell r="C20579" t="str">
            <v>厚二盘底珠三巷</v>
          </cell>
          <cell r="D20579" t="str">
            <v>Hòuèrpándǐzhū 3 xiàng</v>
          </cell>
          <cell r="E20579">
            <v>29</v>
          </cell>
        </row>
        <row r="20580">
          <cell r="C20580" t="str">
            <v>向南围纵三巷</v>
          </cell>
          <cell r="D20580" t="str">
            <v>Xiàngnánwéizòng 3 xiàng</v>
          </cell>
          <cell r="E20580">
            <v>75</v>
          </cell>
        </row>
        <row r="20581">
          <cell r="C20581" t="str">
            <v>东兴二巷</v>
          </cell>
          <cell r="D20581" t="str">
            <v>Dōngxīng 2 xiàng</v>
          </cell>
          <cell r="E20581">
            <v>97</v>
          </cell>
        </row>
        <row r="20582">
          <cell r="C20582" t="str">
            <v>新兴围西直二巷</v>
          </cell>
          <cell r="D20582" t="str">
            <v>Xīnxīngwéixīzhí 2 xiàng</v>
          </cell>
          <cell r="E20582">
            <v>38</v>
          </cell>
        </row>
        <row r="20583">
          <cell r="C20583" t="str">
            <v>中兴八巷</v>
          </cell>
          <cell r="D20583" t="str">
            <v>Zhōngxīng 8 xiàng</v>
          </cell>
          <cell r="E20583">
            <v>96</v>
          </cell>
        </row>
        <row r="20584">
          <cell r="C20584" t="str">
            <v>林厝洋纵一巷</v>
          </cell>
          <cell r="D20584" t="str">
            <v>Líncuòyángzòng 1 xiàng</v>
          </cell>
          <cell r="E20584">
            <v>192</v>
          </cell>
        </row>
        <row r="20585">
          <cell r="C20585" t="str">
            <v>后门西外巷路</v>
          </cell>
          <cell r="D20585" t="str">
            <v>Hòuménxīwàixiàng Lù</v>
          </cell>
          <cell r="E20585">
            <v>53</v>
          </cell>
        </row>
        <row r="20586">
          <cell r="C20586" t="str">
            <v>仙东路</v>
          </cell>
          <cell r="D20586" t="str">
            <v>Xiāndōng Lù </v>
          </cell>
          <cell r="E20586">
            <v>840</v>
          </cell>
        </row>
        <row r="20587">
          <cell r="C20587" t="str">
            <v>鸟木路</v>
          </cell>
          <cell r="D20587" t="str">
            <v>Niǎomù Lù</v>
          </cell>
          <cell r="E20587">
            <v>545</v>
          </cell>
        </row>
        <row r="20588">
          <cell r="C20588" t="str">
            <v>仙光路</v>
          </cell>
          <cell r="D20588" t="str">
            <v>Xiānguāng Lù</v>
          </cell>
          <cell r="E20588">
            <v>503</v>
          </cell>
        </row>
        <row r="20589">
          <cell r="C20589" t="str">
            <v>镇前街</v>
          </cell>
          <cell r="D20589" t="str">
            <v>Yúhú Zhènqián Jiē </v>
          </cell>
          <cell r="E20589">
            <v>1362</v>
          </cell>
        </row>
        <row r="20590">
          <cell r="C20590" t="str">
            <v>凤南路（批复）</v>
          </cell>
          <cell r="D20590" t="str">
            <v>Fèngnánlùpīfù</v>
          </cell>
          <cell r="E20590">
            <v>444</v>
          </cell>
        </row>
        <row r="20591">
          <cell r="C20591" t="str">
            <v>林厝埔围三巷</v>
          </cell>
          <cell r="D20591" t="str">
            <v>Líncuòbùwéi 3 xiàng</v>
          </cell>
          <cell r="E20591">
            <v>78</v>
          </cell>
        </row>
        <row r="20592">
          <cell r="C20592" t="str">
            <v>拱辰围五巷</v>
          </cell>
          <cell r="D20592" t="str">
            <v>Gǒngchénwéi 5 Xiàng </v>
          </cell>
          <cell r="E20592">
            <v>39</v>
          </cell>
        </row>
        <row r="20593">
          <cell r="C20593" t="str">
            <v>巷畔大路东一巷</v>
          </cell>
          <cell r="D20593" t="str">
            <v>Xiàngpàndàlùdōng 1 xiàng</v>
          </cell>
          <cell r="E20593">
            <v>92</v>
          </cell>
        </row>
        <row r="20594">
          <cell r="C20594" t="str">
            <v>丹霞围一巷</v>
          </cell>
          <cell r="D20594" t="str">
            <v>Dānxiáwéi 1 Xiàng </v>
          </cell>
          <cell r="E20594">
            <v>49</v>
          </cell>
        </row>
        <row r="20595">
          <cell r="C20595" t="str">
            <v>金泰路东一街</v>
          </cell>
          <cell r="D20595" t="str">
            <v>Jīntàilùdōng 1 Jiē </v>
          </cell>
          <cell r="E20595">
            <v>97</v>
          </cell>
        </row>
        <row r="20596">
          <cell r="C20596" t="str">
            <v>育秀围十巷</v>
          </cell>
          <cell r="D20596" t="str">
            <v>Yùxiùwéi 10 Xiàng </v>
          </cell>
          <cell r="E20596">
            <v>30</v>
          </cell>
        </row>
        <row r="20597">
          <cell r="C20597" t="str">
            <v>陈厝仓路</v>
          </cell>
          <cell r="D20597" t="str">
            <v>Chéncuòcāng Lù</v>
          </cell>
          <cell r="E20597">
            <v>95</v>
          </cell>
        </row>
        <row r="20598">
          <cell r="C20598" t="str">
            <v>太和巷</v>
          </cell>
          <cell r="D20598" t="str">
            <v>Tàihé Xiàng </v>
          </cell>
          <cell r="E20598">
            <v>117</v>
          </cell>
        </row>
        <row r="20599">
          <cell r="C20599" t="str">
            <v>赵厝巷</v>
          </cell>
          <cell r="D20599" t="str">
            <v>Zhàocuò Xiàng </v>
          </cell>
          <cell r="E20599">
            <v>87</v>
          </cell>
        </row>
        <row r="20600">
          <cell r="C20600" t="str">
            <v>庵脚八巷</v>
          </cell>
          <cell r="D20600" t="str">
            <v>ānjiǎo 8 xiàng</v>
          </cell>
          <cell r="E20600">
            <v>40</v>
          </cell>
        </row>
        <row r="20601">
          <cell r="C20601" t="str">
            <v>通判巷</v>
          </cell>
          <cell r="D20601" t="str">
            <v>Tōngpàn Xiàng </v>
          </cell>
          <cell r="E20601">
            <v>71</v>
          </cell>
        </row>
        <row r="20602">
          <cell r="C20602" t="str">
            <v>新乡围寨前武翼一横巷</v>
          </cell>
          <cell r="D20602" t="str">
            <v>Xīnxiāngwéizhàiqiánwǔyìyīhéng Xiàng</v>
          </cell>
          <cell r="E20602">
            <v>30</v>
          </cell>
        </row>
        <row r="20603">
          <cell r="C20603" t="str">
            <v>后畔池围旧厝祠堂西巷</v>
          </cell>
          <cell r="D20603" t="str">
            <v>Hòupànchíwéijiùcuòcítángxī Xiàng</v>
          </cell>
          <cell r="E20603">
            <v>34</v>
          </cell>
        </row>
        <row r="20604">
          <cell r="C20604" t="str">
            <v>龙波书屋</v>
          </cell>
          <cell r="D20604" t="str">
            <v>Lóngbōshūwū</v>
          </cell>
        </row>
        <row r="20605">
          <cell r="C20605" t="str">
            <v>状元巷</v>
          </cell>
          <cell r="D20605" t="str">
            <v>Zhuàngyuán Xiàng </v>
          </cell>
          <cell r="E20605">
            <v>97</v>
          </cell>
        </row>
        <row r="20606">
          <cell r="C20606" t="str">
            <v>桂林三造四横巷</v>
          </cell>
          <cell r="D20606" t="str">
            <v>Guìlínsānzàosìhéng Xiàng</v>
          </cell>
          <cell r="E20606">
            <v>44</v>
          </cell>
        </row>
        <row r="20607">
          <cell r="C20607" t="str">
            <v>乌美路</v>
          </cell>
          <cell r="D20607" t="str">
            <v>Wūměi Lù</v>
          </cell>
          <cell r="E20607">
            <v>179</v>
          </cell>
        </row>
        <row r="20608">
          <cell r="C20608" t="str">
            <v>西河围五巷</v>
          </cell>
          <cell r="D20608" t="str">
            <v>Xīhéwéi 5 Xiàng </v>
          </cell>
          <cell r="E20608">
            <v>60</v>
          </cell>
        </row>
        <row r="20609">
          <cell r="C20609" t="str">
            <v>群力三连前西二巷</v>
          </cell>
          <cell r="D20609" t="str">
            <v>Qúnlìsānliánqiánxī 2 xiàng</v>
          </cell>
          <cell r="E20609">
            <v>50</v>
          </cell>
        </row>
        <row r="20610">
          <cell r="C20610" t="str">
            <v>紫峰路</v>
          </cell>
          <cell r="D20610" t="str">
            <v>Zǐfēng Lù</v>
          </cell>
          <cell r="E20610">
            <v>487</v>
          </cell>
        </row>
        <row r="20611">
          <cell r="C20611" t="str">
            <v>下河路</v>
          </cell>
          <cell r="D20611" t="str">
            <v>Xiàhé Lù </v>
          </cell>
          <cell r="E20611">
            <v>438</v>
          </cell>
        </row>
        <row r="20612">
          <cell r="C20612" t="str">
            <v>曹厝寨前路</v>
          </cell>
          <cell r="D20612" t="str">
            <v>Cáocuòzhàiqián Lù </v>
          </cell>
          <cell r="E20612">
            <v>659</v>
          </cell>
        </row>
        <row r="20613">
          <cell r="C20613" t="str">
            <v>何厝围东座中座一巷</v>
          </cell>
          <cell r="D20613" t="str">
            <v>Hécuòwéidōngzuòzhōngzuò 1 xiàng</v>
          </cell>
          <cell r="E20613">
            <v>56</v>
          </cell>
        </row>
        <row r="20614">
          <cell r="C20614" t="str">
            <v>新中座一巷</v>
          </cell>
          <cell r="D20614" t="str">
            <v>Xīnzhōngzuò 1 xiàng</v>
          </cell>
          <cell r="E20614">
            <v>99</v>
          </cell>
        </row>
        <row r="20615">
          <cell r="C20615" t="str">
            <v>村小路</v>
          </cell>
          <cell r="D20615" t="str">
            <v>Cūnxiǎo Lù</v>
          </cell>
        </row>
        <row r="20616">
          <cell r="C20616" t="str">
            <v>池坪下三巷</v>
          </cell>
          <cell r="D20616" t="str">
            <v>Chípíngxià 3 xiàng</v>
          </cell>
          <cell r="E20616">
            <v>144</v>
          </cell>
        </row>
        <row r="20617">
          <cell r="C20617" t="str">
            <v>拔布场巷</v>
          </cell>
          <cell r="D20617" t="str">
            <v>Bábùchǎng Xiàng</v>
          </cell>
          <cell r="E20617">
            <v>77</v>
          </cell>
        </row>
        <row r="20618">
          <cell r="C20618" t="str">
            <v>龙头乡道二巷</v>
          </cell>
          <cell r="D20618" t="str">
            <v>Lóngtóuxiāngdào 2 xiàng</v>
          </cell>
          <cell r="E20618">
            <v>85</v>
          </cell>
        </row>
        <row r="20619">
          <cell r="C20619" t="str">
            <v>中路北二座二直巷</v>
          </cell>
          <cell r="D20619" t="str">
            <v>Zhōnglùběièrzuòèrzhí Xiàng</v>
          </cell>
          <cell r="E20619">
            <v>25</v>
          </cell>
        </row>
        <row r="20620">
          <cell r="C20620" t="str">
            <v>咸田南八巷</v>
          </cell>
          <cell r="D20620" t="str">
            <v>Xiántiánnán 8 xiàng</v>
          </cell>
          <cell r="E20620">
            <v>63</v>
          </cell>
        </row>
        <row r="20621">
          <cell r="C20621" t="str">
            <v>玉北四巷</v>
          </cell>
          <cell r="D20621" t="str">
            <v>Yùběi 4 xiàng</v>
          </cell>
          <cell r="E20621">
            <v>19</v>
          </cell>
        </row>
        <row r="20622">
          <cell r="C20622" t="str">
            <v>裕东二十三巷</v>
          </cell>
          <cell r="D20622" t="str">
            <v>Yùdōng 23 xiàng</v>
          </cell>
          <cell r="E20622">
            <v>48</v>
          </cell>
        </row>
        <row r="20623">
          <cell r="C20623" t="str">
            <v>向南西二巷</v>
          </cell>
          <cell r="D20623" t="str">
            <v>Xiàngnánxī 2 xiàng</v>
          </cell>
          <cell r="E20623">
            <v>82</v>
          </cell>
        </row>
        <row r="20624">
          <cell r="C20624" t="str">
            <v>门口新兴厝北巷</v>
          </cell>
          <cell r="D20624" t="str">
            <v>Ménkǒuxīnxīngcuòběi Xiàng</v>
          </cell>
          <cell r="E20624">
            <v>33</v>
          </cell>
        </row>
        <row r="20625">
          <cell r="C20625" t="str">
            <v>宫后直九巷</v>
          </cell>
          <cell r="D20625" t="str">
            <v>Gōnghòuzhí 9 xiàng</v>
          </cell>
          <cell r="E20625">
            <v>20</v>
          </cell>
        </row>
        <row r="20626">
          <cell r="C20626" t="str">
            <v>河下路西七巷</v>
          </cell>
          <cell r="D20626" t="str">
            <v>Héxiàlùxī 7 xiàng</v>
          </cell>
          <cell r="E20626">
            <v>178</v>
          </cell>
        </row>
        <row r="20627">
          <cell r="C20627" t="str">
            <v>竹园新区直五巷</v>
          </cell>
          <cell r="D20627" t="str">
            <v>Zhúyuánxīnqūzhí 5 xiàng</v>
          </cell>
          <cell r="E20627">
            <v>72</v>
          </cell>
        </row>
        <row r="20628">
          <cell r="C20628" t="str">
            <v>山上园四巷</v>
          </cell>
          <cell r="D20628" t="str">
            <v>Shānshàngyuán 4 xiàng</v>
          </cell>
          <cell r="E20628">
            <v>58</v>
          </cell>
        </row>
        <row r="20629">
          <cell r="C20629" t="str">
            <v>河曲祠堂巷</v>
          </cell>
          <cell r="D20629" t="str">
            <v>Héqūcítáng Xiàng</v>
          </cell>
          <cell r="E20629">
            <v>57</v>
          </cell>
        </row>
        <row r="20630">
          <cell r="C20630" t="str">
            <v>梅兜市场巷</v>
          </cell>
          <cell r="D20630" t="str">
            <v>Méidōushìchǎng Xiàng</v>
          </cell>
          <cell r="E20630">
            <v>210</v>
          </cell>
        </row>
        <row r="20631">
          <cell r="C20631" t="str">
            <v>土美旧套横一路</v>
          </cell>
          <cell r="D20631" t="str">
            <v>Tǔměijiùtàohéng 1 lù</v>
          </cell>
          <cell r="E20631">
            <v>77</v>
          </cell>
        </row>
        <row r="20632">
          <cell r="C20632" t="str">
            <v>华泰围十三巷</v>
          </cell>
          <cell r="D20632" t="str">
            <v>Huátàiwéi 13 xiàng</v>
          </cell>
          <cell r="E20632">
            <v>120</v>
          </cell>
        </row>
        <row r="20633">
          <cell r="C20633" t="str">
            <v>东新座东直三巷</v>
          </cell>
          <cell r="D20633" t="str">
            <v>Dōngxīnzuòdōngzhí 3 xiàng</v>
          </cell>
          <cell r="E20633">
            <v>97</v>
          </cell>
        </row>
        <row r="20634">
          <cell r="C20634" t="str">
            <v>龙夏围十巷</v>
          </cell>
          <cell r="D20634" t="str">
            <v>Lóngxiàwéi 10 xiàng</v>
          </cell>
          <cell r="E20634">
            <v>62</v>
          </cell>
        </row>
        <row r="20635">
          <cell r="C20635" t="str">
            <v>钟厝洋点金围一巷</v>
          </cell>
          <cell r="D20635" t="str">
            <v>Zhōngcuòyángdiǎnjīnwéi 1 xiàng</v>
          </cell>
          <cell r="E20635">
            <v>36</v>
          </cell>
        </row>
        <row r="20636">
          <cell r="C20636" t="str">
            <v>东南公所前一巷</v>
          </cell>
          <cell r="D20636" t="str">
            <v>Dōngnángōngsuǒqián 1 xiàng</v>
          </cell>
          <cell r="E20636">
            <v>37</v>
          </cell>
        </row>
        <row r="20637">
          <cell r="C20637" t="str">
            <v>双梧金山围五巷</v>
          </cell>
          <cell r="D20637" t="str">
            <v>Shuāngwújīnshānwéi 5 xiàng</v>
          </cell>
          <cell r="E20637">
            <v>205</v>
          </cell>
        </row>
        <row r="20638">
          <cell r="C20638" t="str">
            <v>双梧桔安围四巷</v>
          </cell>
          <cell r="D20638" t="str">
            <v>Shuāngwújúānwéi 4 xiàng</v>
          </cell>
          <cell r="E20638">
            <v>154</v>
          </cell>
        </row>
        <row r="20639">
          <cell r="C20639" t="str">
            <v>双梧新厝围直巷一巷</v>
          </cell>
          <cell r="D20639" t="str">
            <v>Shuāngwúxīncuòwéizhíxiàng 1 xiàng</v>
          </cell>
          <cell r="E20639">
            <v>77</v>
          </cell>
        </row>
        <row r="20640">
          <cell r="C20640" t="str">
            <v>钟厝洋后寨西路</v>
          </cell>
          <cell r="D20640" t="str">
            <v>Zhōngcuòyánghòuzhài Xīlù</v>
          </cell>
          <cell r="E20640">
            <v>174</v>
          </cell>
        </row>
        <row r="20641">
          <cell r="C20641" t="str">
            <v>双梧寨前围直巷二巷</v>
          </cell>
          <cell r="D20641" t="str">
            <v>Shuāngwúzhàiqiánwéizhíxiàng 2 xiàng</v>
          </cell>
          <cell r="E20641">
            <v>152</v>
          </cell>
        </row>
        <row r="20642">
          <cell r="C20642" t="str">
            <v>新光围直一巷</v>
          </cell>
          <cell r="D20642" t="str">
            <v>Xīnguāngwéizhí 1 xiàng</v>
          </cell>
          <cell r="E20642">
            <v>270</v>
          </cell>
        </row>
        <row r="20643">
          <cell r="C20643" t="str">
            <v>新建东围中二巷</v>
          </cell>
          <cell r="D20643" t="str">
            <v>Xīnjiàndōngwéizhōng 2 xiàng</v>
          </cell>
          <cell r="E20643">
            <v>118</v>
          </cell>
        </row>
        <row r="20644">
          <cell r="C20644" t="str">
            <v>渡口路西十四巷</v>
          </cell>
          <cell r="D20644" t="str">
            <v>Dùkǒulùxī 14 xiàng</v>
          </cell>
          <cell r="E20644">
            <v>103</v>
          </cell>
        </row>
        <row r="20645">
          <cell r="C20645" t="str">
            <v>仁辉学校路二巷</v>
          </cell>
          <cell r="D20645" t="str">
            <v>Rénhuīxuéxiàolù 2 xiàng</v>
          </cell>
          <cell r="E20645">
            <v>82</v>
          </cell>
        </row>
        <row r="20646">
          <cell r="C20646" t="str">
            <v>群乐围二巷</v>
          </cell>
          <cell r="D20646" t="str">
            <v>Qúnlèwéi 2 xiàng</v>
          </cell>
          <cell r="E20646">
            <v>74</v>
          </cell>
        </row>
        <row r="20647">
          <cell r="C20647" t="str">
            <v>龙飞桥头片围二巷</v>
          </cell>
          <cell r="D20647" t="str">
            <v>Lóngfēiqiáotóupiànwéi 2 xiàng</v>
          </cell>
          <cell r="E20647">
            <v>50</v>
          </cell>
        </row>
        <row r="20648">
          <cell r="C20648" t="str">
            <v>新厦围二巷</v>
          </cell>
          <cell r="D20648" t="str">
            <v>Xīnshàwéi 2 xiàng</v>
          </cell>
          <cell r="E20648">
            <v>28</v>
          </cell>
        </row>
        <row r="20649">
          <cell r="C20649" t="str">
            <v>老太寨前围一横巷</v>
          </cell>
          <cell r="D20649" t="str">
            <v>Lǎotàizhàiqiánwéiyīhéng Xiàng</v>
          </cell>
          <cell r="E20649">
            <v>21</v>
          </cell>
        </row>
        <row r="20650">
          <cell r="C20650" t="str">
            <v>新乐围一巷</v>
          </cell>
          <cell r="D20650" t="str">
            <v>Xīnlèwéi 1 xiàng</v>
          </cell>
          <cell r="E20650">
            <v>141</v>
          </cell>
        </row>
        <row r="20651">
          <cell r="C20651" t="str">
            <v>云光云新路</v>
          </cell>
          <cell r="D20651" t="str">
            <v>Yúnguāngyúnxīn Lù</v>
          </cell>
          <cell r="E20651">
            <v>271</v>
          </cell>
        </row>
        <row r="20652">
          <cell r="C20652" t="str">
            <v>玉珂里后正座三巷</v>
          </cell>
          <cell r="D20652" t="str">
            <v>Yùkēlǐhòuzhèngzuò 3 xiàng</v>
          </cell>
          <cell r="E20652">
            <v>38</v>
          </cell>
        </row>
        <row r="20653">
          <cell r="C20653" t="str">
            <v>三山东巷路</v>
          </cell>
          <cell r="D20653" t="str">
            <v>Sānshāndōngxiàng Lù</v>
          </cell>
          <cell r="E20653">
            <v>24</v>
          </cell>
        </row>
        <row r="20654">
          <cell r="C20654" t="str">
            <v>三伙头溪脚厝座八巷</v>
          </cell>
          <cell r="D20654" t="str">
            <v>Sānhuǒtóuxījiǎocuòzuòbā Xiàng</v>
          </cell>
          <cell r="E20654">
            <v>18</v>
          </cell>
        </row>
        <row r="20655">
          <cell r="C20655" t="str">
            <v>仁美南面七巷</v>
          </cell>
          <cell r="D20655" t="str">
            <v>Rénměinánmiàn 7 xiàng</v>
          </cell>
          <cell r="E20655">
            <v>21</v>
          </cell>
        </row>
        <row r="20656">
          <cell r="C20656" t="str">
            <v>五壁连后三巷</v>
          </cell>
          <cell r="D20656" t="str">
            <v>Wǔbìliánhòusān Xiàng</v>
          </cell>
          <cell r="E20656">
            <v>50</v>
          </cell>
        </row>
        <row r="20657">
          <cell r="C20657" t="str">
            <v>龙新路东十八巷</v>
          </cell>
          <cell r="D20657" t="str">
            <v>Lóngxīnlùdōng 18 xiàng</v>
          </cell>
          <cell r="E20657">
            <v>57</v>
          </cell>
        </row>
        <row r="20658">
          <cell r="C20658" t="str">
            <v>东寨东兴路</v>
          </cell>
          <cell r="D20658" t="str">
            <v>Dōngzhàidōngxīng Lù</v>
          </cell>
          <cell r="E20658">
            <v>192</v>
          </cell>
        </row>
        <row r="20659">
          <cell r="C20659" t="str">
            <v>无名路70550</v>
          </cell>
          <cell r="D20659" t="str">
            <v>Wúmínglù70550</v>
          </cell>
          <cell r="E20659">
            <v>21</v>
          </cell>
        </row>
        <row r="20660">
          <cell r="C20660" t="str">
            <v>田尾北路</v>
          </cell>
          <cell r="D20660" t="str">
            <v>Tiánwěi Běilù</v>
          </cell>
          <cell r="E20660">
            <v>509</v>
          </cell>
        </row>
        <row r="20661">
          <cell r="C20661" t="str">
            <v>学校前四巷</v>
          </cell>
          <cell r="D20661" t="str">
            <v>Xuéxiàoqián 4 xiàng</v>
          </cell>
          <cell r="E20661">
            <v>72</v>
          </cell>
        </row>
        <row r="20662">
          <cell r="C20662" t="str">
            <v>东池九巷</v>
          </cell>
          <cell r="D20662" t="str">
            <v>Dōngchí 9 xiàng</v>
          </cell>
          <cell r="E20662">
            <v>182</v>
          </cell>
        </row>
        <row r="20663">
          <cell r="C20663" t="str">
            <v>岐南友谊路</v>
          </cell>
          <cell r="D20663" t="str">
            <v>Qínányǒuyì Lù</v>
          </cell>
          <cell r="E20663">
            <v>159</v>
          </cell>
        </row>
        <row r="20664">
          <cell r="C20664" t="str">
            <v>公路下四直巷</v>
          </cell>
          <cell r="D20664" t="str">
            <v>Gōnglùxiàsìzhí Xiàng</v>
          </cell>
          <cell r="E20664">
            <v>63</v>
          </cell>
        </row>
        <row r="20665">
          <cell r="C20665" t="str">
            <v>探桂巷</v>
          </cell>
          <cell r="D20665" t="str">
            <v>Tànguì Xiàng</v>
          </cell>
          <cell r="E20665">
            <v>57</v>
          </cell>
        </row>
        <row r="20666">
          <cell r="C20666" t="str">
            <v>欧厝新西片三巷</v>
          </cell>
          <cell r="D20666" t="str">
            <v>ōucuòxīnxīpiàn 3 xiàng</v>
          </cell>
          <cell r="E20666">
            <v>60</v>
          </cell>
        </row>
        <row r="20667">
          <cell r="C20667" t="str">
            <v>池顶顶座后音巷</v>
          </cell>
          <cell r="D20667" t="str">
            <v>Chídǐngdǐngzuòhòuyīn Xiàng</v>
          </cell>
          <cell r="E20667">
            <v>54</v>
          </cell>
        </row>
        <row r="20668">
          <cell r="C20668" t="str">
            <v>玉寨丰裕后正座七巷</v>
          </cell>
          <cell r="D20668" t="str">
            <v>Yùzhàifēngyùhòuzhèngzuòqīxíng</v>
          </cell>
          <cell r="E20668">
            <v>72</v>
          </cell>
        </row>
        <row r="20669">
          <cell r="C20669" t="str">
            <v>新河后埔巷</v>
          </cell>
          <cell r="D20669" t="str">
            <v>Xīnhéhòubù Xiàng</v>
          </cell>
          <cell r="E20669">
            <v>323</v>
          </cell>
        </row>
        <row r="20670">
          <cell r="C20670" t="str">
            <v>山前向东围三巷</v>
          </cell>
          <cell r="D20670" t="str">
            <v>Shānqiánxiàngdōngwéi 3 xiàng</v>
          </cell>
          <cell r="E20670">
            <v>75</v>
          </cell>
        </row>
        <row r="20671">
          <cell r="C20671" t="str">
            <v>无名路71158</v>
          </cell>
          <cell r="D20671" t="str">
            <v>Wúmínglù71158</v>
          </cell>
          <cell r="E20671">
            <v>50</v>
          </cell>
        </row>
        <row r="20672">
          <cell r="C20672" t="str">
            <v>围厝沟围北中直五巷</v>
          </cell>
          <cell r="D20672" t="str">
            <v>Wéicuògōuwéiběizhōngzhí 5 xiàng</v>
          </cell>
          <cell r="E20672">
            <v>96</v>
          </cell>
        </row>
        <row r="20673">
          <cell r="C20673" t="str">
            <v>红辉寨前路</v>
          </cell>
          <cell r="D20673" t="str">
            <v>Hónghuīzhàiqián Lù</v>
          </cell>
          <cell r="E20673">
            <v>254</v>
          </cell>
        </row>
        <row r="20674">
          <cell r="C20674" t="str">
            <v>无名路71333</v>
          </cell>
          <cell r="D20674" t="str">
            <v>Wúmínglù71333</v>
          </cell>
          <cell r="E20674">
            <v>80</v>
          </cell>
        </row>
        <row r="20675">
          <cell r="C20675" t="str">
            <v>砂松横坵围五巷</v>
          </cell>
          <cell r="D20675" t="str">
            <v>Shāsōnghéngqiūwéi 5 xiàng</v>
          </cell>
          <cell r="E20675">
            <v>54</v>
          </cell>
        </row>
        <row r="20676">
          <cell r="C20676" t="str">
            <v>徐泰路东一街</v>
          </cell>
          <cell r="D20676" t="str">
            <v>Xútàilùdōng 1 jiē</v>
          </cell>
          <cell r="E20676">
            <v>105</v>
          </cell>
        </row>
        <row r="20677">
          <cell r="C20677" t="str">
            <v>启智巷</v>
          </cell>
          <cell r="D20677" t="str">
            <v>Qǐzhì Xiàng</v>
          </cell>
          <cell r="E20677">
            <v>27</v>
          </cell>
        </row>
        <row r="20678">
          <cell r="C20678" t="str">
            <v>后新厝后座三巷</v>
          </cell>
          <cell r="D20678" t="str">
            <v>Hòuxīncuòhòuzuò 3 xiàng</v>
          </cell>
          <cell r="E20678">
            <v>26</v>
          </cell>
        </row>
        <row r="20679">
          <cell r="C20679" t="str">
            <v>桃园正座</v>
          </cell>
          <cell r="D20679" t="str">
            <v>Táoyuánzhèngzuò</v>
          </cell>
        </row>
        <row r="20680">
          <cell r="C20680" t="str">
            <v>红光六路三街</v>
          </cell>
          <cell r="D20680" t="str">
            <v>Hóngguāngliùlù 3 jiē</v>
          </cell>
          <cell r="E20680">
            <v>52</v>
          </cell>
        </row>
        <row r="20681">
          <cell r="C20681" t="str">
            <v>渔江学校前东三路</v>
          </cell>
          <cell r="D20681" t="str">
            <v>Yújiāngxuéxiàoqiándōng 3 lù</v>
          </cell>
          <cell r="E20681">
            <v>231</v>
          </cell>
        </row>
        <row r="20682">
          <cell r="C20682" t="str">
            <v>联社后横二巷</v>
          </cell>
          <cell r="D20682" t="str">
            <v>Liánshèhòuhéng 2 xiàng</v>
          </cell>
          <cell r="E20682">
            <v>15</v>
          </cell>
        </row>
        <row r="20683">
          <cell r="C20683" t="str">
            <v>六亩洋南路</v>
          </cell>
          <cell r="D20683" t="str">
            <v>Liùmǔyáng Nánlù</v>
          </cell>
          <cell r="E20683">
            <v>85</v>
          </cell>
        </row>
        <row r="20684">
          <cell r="C20684" t="str">
            <v>洋内祖厅四巷</v>
          </cell>
          <cell r="D20684" t="str">
            <v>Yángnèizǔtīng 4 xiàng</v>
          </cell>
          <cell r="E20684">
            <v>27</v>
          </cell>
        </row>
        <row r="20685">
          <cell r="C20685" t="str">
            <v>前园创寨厅东一巷</v>
          </cell>
          <cell r="D20685" t="str">
            <v>Qiányuánchuàngzhàitīngdōng 1 xiàng</v>
          </cell>
          <cell r="E20685">
            <v>23</v>
          </cell>
        </row>
        <row r="20686">
          <cell r="C20686" t="str">
            <v>汤德北路</v>
          </cell>
          <cell r="D20686" t="str">
            <v>Tāngdé Běilù</v>
          </cell>
          <cell r="E20686">
            <v>295</v>
          </cell>
        </row>
        <row r="20687">
          <cell r="C20687" t="str">
            <v>新乡围南座东巷</v>
          </cell>
          <cell r="D20687" t="str">
            <v>Xīnxiāngwéinánzuòdōng Xiàng</v>
          </cell>
          <cell r="E20687">
            <v>43</v>
          </cell>
        </row>
        <row r="20688">
          <cell r="C20688" t="str">
            <v>汤前新塗寨一座一巷</v>
          </cell>
          <cell r="D20688" t="str">
            <v>Tāngqiánxīntúzhài  1  zuò  1  xiàng</v>
          </cell>
          <cell r="E20688">
            <v>37</v>
          </cell>
        </row>
        <row r="20689">
          <cell r="C20689" t="str">
            <v>十三亩路西五巷</v>
          </cell>
          <cell r="D20689" t="str">
            <v>Shísānmǔlùxīwǔ Xiàng</v>
          </cell>
          <cell r="E20689">
            <v>82</v>
          </cell>
        </row>
        <row r="20690">
          <cell r="C20690" t="str">
            <v>后寨四点金西路</v>
          </cell>
          <cell r="D20690" t="str">
            <v>Hòuzhàisìdiǎnjīn Xīlù</v>
          </cell>
          <cell r="E20690">
            <v>352</v>
          </cell>
        </row>
        <row r="20691">
          <cell r="C20691" t="str">
            <v>泰兴南一直街</v>
          </cell>
          <cell r="D20691" t="str">
            <v>Tàixīngnányīzhí Jiē</v>
          </cell>
          <cell r="E20691">
            <v>160</v>
          </cell>
        </row>
        <row r="20692">
          <cell r="C20692" t="str">
            <v>新兴楼前街</v>
          </cell>
          <cell r="D20692" t="str">
            <v>Xīnxīnglóuqián Jiē</v>
          </cell>
          <cell r="E20692">
            <v>246</v>
          </cell>
        </row>
        <row r="20693">
          <cell r="C20693" t="str">
            <v>南座一巷</v>
          </cell>
          <cell r="D20693" t="str">
            <v>Nánzuò 1 xiàng</v>
          </cell>
          <cell r="E20693">
            <v>75</v>
          </cell>
        </row>
        <row r="20694">
          <cell r="C20694" t="str">
            <v>厚三沟下座右二巷</v>
          </cell>
          <cell r="D20694" t="str">
            <v>Hòusāngōuxiàzuòyòu 2 xiàng</v>
          </cell>
          <cell r="E20694">
            <v>80</v>
          </cell>
        </row>
        <row r="20695">
          <cell r="C20695" t="str">
            <v>厚洋学校前中路北二巷</v>
          </cell>
          <cell r="D20695" t="str">
            <v>Hòuyángxuéxiàoqiánzhōnglùběi 2 xiàng</v>
          </cell>
          <cell r="E20695">
            <v>83</v>
          </cell>
        </row>
        <row r="20696">
          <cell r="C20696" t="str">
            <v>厚洋学校前中路北三巷</v>
          </cell>
          <cell r="D20696" t="str">
            <v>Hòuyángxuéxiàoqiánzhōnglùběi 3 xiàng</v>
          </cell>
          <cell r="E20696">
            <v>23</v>
          </cell>
        </row>
        <row r="20697">
          <cell r="C20697" t="str">
            <v>渔江桥头围直巷</v>
          </cell>
          <cell r="D20697" t="str">
            <v>Yújiāngqiáotóuwéizhí Xiàng</v>
          </cell>
          <cell r="E20697">
            <v>78</v>
          </cell>
        </row>
        <row r="20698">
          <cell r="C20698" t="str">
            <v>东光仁厝八巷</v>
          </cell>
          <cell r="D20698" t="str">
            <v>Dōngguāngréncuò 8 xiàng</v>
          </cell>
          <cell r="E20698">
            <v>57</v>
          </cell>
        </row>
        <row r="20699">
          <cell r="C20699" t="str">
            <v>新兴路横一巷</v>
          </cell>
          <cell r="D20699" t="str">
            <v>Xīnxīnglùhéng 1 xiàng</v>
          </cell>
          <cell r="E20699">
            <v>44</v>
          </cell>
        </row>
        <row r="20700">
          <cell r="C20700" t="str">
            <v>渔江后新厝三巷</v>
          </cell>
          <cell r="D20700" t="str">
            <v>Yújiānghòuxīncuò 3 xiàng</v>
          </cell>
          <cell r="E20700">
            <v>91</v>
          </cell>
        </row>
        <row r="20701">
          <cell r="C20701" t="str">
            <v>溪头老厝南头巷</v>
          </cell>
          <cell r="D20701" t="str">
            <v>Xītóulǎocuònántóu Xiàng</v>
          </cell>
          <cell r="E20701">
            <v>22</v>
          </cell>
        </row>
        <row r="20702">
          <cell r="C20702" t="str">
            <v>邱厝围中二座巷</v>
          </cell>
          <cell r="D20702" t="str">
            <v>Qiūcuòwéizhōngèrzuò Xiàng</v>
          </cell>
          <cell r="E20702">
            <v>16</v>
          </cell>
        </row>
        <row r="20703">
          <cell r="C20703" t="str">
            <v>凤东三巷</v>
          </cell>
          <cell r="D20703" t="str">
            <v>Fèngdōng 3 xiàng</v>
          </cell>
          <cell r="E20703">
            <v>94</v>
          </cell>
        </row>
        <row r="20704">
          <cell r="C20704" t="str">
            <v>环岛西路</v>
          </cell>
          <cell r="D20704" t="str">
            <v>Huándǎo Xīlù</v>
          </cell>
          <cell r="E20704">
            <v>5862</v>
          </cell>
        </row>
        <row r="20705">
          <cell r="C20705" t="str">
            <v>新联路</v>
          </cell>
          <cell r="D20705" t="str">
            <v>Xīnlián Lù</v>
          </cell>
          <cell r="E20705">
            <v>4425</v>
          </cell>
        </row>
        <row r="20706">
          <cell r="C20706" t="str">
            <v>诚信路</v>
          </cell>
          <cell r="D20706" t="str">
            <v>ChéngxìnLù</v>
          </cell>
          <cell r="E20706">
            <v>443</v>
          </cell>
        </row>
        <row r="20707">
          <cell r="C20707" t="str">
            <v>工业区一巷</v>
          </cell>
          <cell r="D20707" t="str">
            <v>Gōngyèqū 1 xiàng</v>
          </cell>
          <cell r="E20707">
            <v>295</v>
          </cell>
        </row>
        <row r="20708">
          <cell r="C20708" t="str">
            <v>营浦施路</v>
          </cell>
          <cell r="D20708" t="str">
            <v>Yíngpǔshī Lù</v>
          </cell>
          <cell r="E20708">
            <v>359</v>
          </cell>
        </row>
        <row r="20709">
          <cell r="C20709" t="str">
            <v>新业路</v>
          </cell>
          <cell r="D20709" t="str">
            <v>Xīnyè Lù </v>
          </cell>
          <cell r="E20709">
            <v>640</v>
          </cell>
        </row>
        <row r="20710">
          <cell r="C20710" t="str">
            <v>巷畔后畔园一巷</v>
          </cell>
          <cell r="D20710" t="str">
            <v>Xiàngpànhòupànyuán 1 xiàng</v>
          </cell>
          <cell r="E20710">
            <v>36</v>
          </cell>
        </row>
        <row r="20711">
          <cell r="C20711" t="str">
            <v>丹霞围五巷</v>
          </cell>
          <cell r="D20711" t="str">
            <v>Dānxiáwéi 5 Xiàng </v>
          </cell>
          <cell r="E20711">
            <v>51</v>
          </cell>
        </row>
        <row r="20712">
          <cell r="C20712" t="str">
            <v>巷畔后畔园十二巷</v>
          </cell>
          <cell r="D20712" t="str">
            <v>Xiàngpànhòupànyuán 12 xiàng</v>
          </cell>
          <cell r="E20712">
            <v>52</v>
          </cell>
        </row>
        <row r="20713">
          <cell r="C20713" t="str">
            <v>进贤门沈厝巷</v>
          </cell>
          <cell r="D20713" t="str">
            <v>Jìnxiánménshěncuò Xiàng</v>
          </cell>
          <cell r="E20713">
            <v>66</v>
          </cell>
        </row>
        <row r="20714">
          <cell r="C20714" t="str">
            <v>金都路</v>
          </cell>
          <cell r="D20714" t="str">
            <v>Jīndū Lù </v>
          </cell>
          <cell r="E20714">
            <v>291</v>
          </cell>
        </row>
        <row r="20715">
          <cell r="C20715" t="str">
            <v>莲花大道四巷</v>
          </cell>
          <cell r="D20715" t="str">
            <v>Liánhuādàdào 4 Xiàng </v>
          </cell>
          <cell r="E20715">
            <v>236</v>
          </cell>
        </row>
        <row r="20716">
          <cell r="C20716" t="str">
            <v>利顺后六巷</v>
          </cell>
          <cell r="D20716" t="str">
            <v>Lìshùnhòu 6 Xiàng </v>
          </cell>
          <cell r="E20716">
            <v>82</v>
          </cell>
        </row>
        <row r="20717">
          <cell r="C20717" t="str">
            <v>西河围一巷</v>
          </cell>
          <cell r="D20717" t="str">
            <v>Xīhéwéi 1 Xiàng </v>
          </cell>
          <cell r="E20717">
            <v>60</v>
          </cell>
        </row>
        <row r="20718">
          <cell r="C20718" t="str">
            <v>龙尾围三巷</v>
          </cell>
          <cell r="D20718" t="str">
            <v>Lóngwěiwéi 3 Xiàng </v>
          </cell>
          <cell r="E20718">
            <v>71</v>
          </cell>
        </row>
        <row r="20719">
          <cell r="C20719" t="str">
            <v>塘埔新厝围</v>
          </cell>
          <cell r="D20719" t="str">
            <v>Tángbùxīncuòwéi</v>
          </cell>
        </row>
        <row r="20720">
          <cell r="C20720" t="str">
            <v>后畔池围前座三直巷</v>
          </cell>
          <cell r="D20720" t="str">
            <v>Hòupànchíwéiqiánzuòsānzhí Xiàng</v>
          </cell>
          <cell r="E20720">
            <v>46</v>
          </cell>
        </row>
        <row r="20721">
          <cell r="C20721" t="str">
            <v>河头城围东座后横二巷</v>
          </cell>
          <cell r="D20721" t="str">
            <v>Hétóuchéngwéidōngzuòhòuhéng 2 xiàng</v>
          </cell>
          <cell r="E20721">
            <v>31</v>
          </cell>
        </row>
        <row r="20722">
          <cell r="C20722" t="str">
            <v>前园西得厅后巷</v>
          </cell>
          <cell r="D20722" t="str">
            <v>Qiányuánxīdétīnghòu Xiàng</v>
          </cell>
          <cell r="E20722">
            <v>13</v>
          </cell>
        </row>
        <row r="20723">
          <cell r="C20723" t="str">
            <v>公沟七巷</v>
          </cell>
          <cell r="D20723" t="str">
            <v>Gōnggōu 7 xiàng</v>
          </cell>
          <cell r="E20723">
            <v>106</v>
          </cell>
        </row>
        <row r="20724">
          <cell r="C20724" t="str">
            <v>柚园西片楼二街</v>
          </cell>
          <cell r="D20724" t="str">
            <v>Yòuyuánxīpiànlóu 2 jiē</v>
          </cell>
          <cell r="E20724">
            <v>99</v>
          </cell>
        </row>
        <row r="20725">
          <cell r="C20725" t="str">
            <v>东园前埕</v>
          </cell>
          <cell r="D20725" t="str">
            <v>Dōngyuánqiánchéng</v>
          </cell>
        </row>
        <row r="20726">
          <cell r="C20726" t="str">
            <v>梅园前埕</v>
          </cell>
          <cell r="D20726" t="str">
            <v>Méiyuánqiánchéng</v>
          </cell>
        </row>
        <row r="20727">
          <cell r="C20727" t="str">
            <v>顶六口吴金溪围东座一横巷</v>
          </cell>
          <cell r="D20727" t="str">
            <v>Dǐngliùkǒuwújīnxīwéidōngzuòyīhéng Xiàng</v>
          </cell>
          <cell r="E20727">
            <v>20</v>
          </cell>
        </row>
        <row r="20728">
          <cell r="C20728" t="str">
            <v>后寨围八巷</v>
          </cell>
          <cell r="D20728" t="str">
            <v>Hòuzhàiwéi 8 xiàng</v>
          </cell>
          <cell r="E20728">
            <v>45</v>
          </cell>
        </row>
        <row r="20729">
          <cell r="C20729" t="str">
            <v>机场东路</v>
          </cell>
          <cell r="D20729" t="str">
            <v>Jīchǎng Dōnglù</v>
          </cell>
          <cell r="E20729">
            <v>1177</v>
          </cell>
        </row>
        <row r="20730">
          <cell r="C20730" t="str">
            <v>港尾土头顶座东二巷</v>
          </cell>
          <cell r="D20730" t="str">
            <v>Gǎngwěitǔtóudǐngzuòdōng 2 xiàng</v>
          </cell>
          <cell r="E20730">
            <v>45</v>
          </cell>
        </row>
        <row r="20731">
          <cell r="C20731" t="str">
            <v>港尾土头顶座西二巷</v>
          </cell>
          <cell r="D20731" t="str">
            <v>Gǎngwěitǔtóudǐngzuòxī 2 xiàng</v>
          </cell>
          <cell r="E20731">
            <v>41</v>
          </cell>
        </row>
        <row r="20732">
          <cell r="C20732" t="str">
            <v>祠堂灰路</v>
          </cell>
          <cell r="D20732" t="str">
            <v>Cítánghuī Lù</v>
          </cell>
          <cell r="E20732">
            <v>209</v>
          </cell>
        </row>
        <row r="20733">
          <cell r="C20733" t="str">
            <v>何厝围东座中座二巷</v>
          </cell>
          <cell r="D20733" t="str">
            <v>Hécuòwéidōngzuòzhōngzuò 2 xiàng</v>
          </cell>
          <cell r="E20733">
            <v>31</v>
          </cell>
        </row>
        <row r="20734">
          <cell r="C20734" t="str">
            <v>福叁北一巷</v>
          </cell>
          <cell r="D20734" t="str">
            <v>Fúsānběi 1 xiàng</v>
          </cell>
        </row>
        <row r="20735">
          <cell r="C20735" t="str">
            <v>新阳新东围二巷</v>
          </cell>
          <cell r="D20735" t="str">
            <v>Xīnyángxīndōngwéi 2 xiàng</v>
          </cell>
          <cell r="E20735">
            <v>68</v>
          </cell>
        </row>
        <row r="20736">
          <cell r="C20736" t="str">
            <v>长堀下二巷</v>
          </cell>
          <cell r="D20736" t="str">
            <v>Zhǎngkūxià 2 xiàng</v>
          </cell>
          <cell r="E20736">
            <v>148</v>
          </cell>
        </row>
        <row r="20737">
          <cell r="C20737" t="str">
            <v>桥头下三巷</v>
          </cell>
          <cell r="D20737" t="str">
            <v>Qiáotóuxià 3 xiàng</v>
          </cell>
          <cell r="E20737">
            <v>143</v>
          </cell>
        </row>
        <row r="20738">
          <cell r="C20738" t="str">
            <v>二联新桥头围六巷</v>
          </cell>
          <cell r="D20738" t="str">
            <v>èrliánxīnqiáotóuwéiliù Xiàng</v>
          </cell>
          <cell r="E20738">
            <v>34</v>
          </cell>
        </row>
        <row r="20739">
          <cell r="C20739" t="str">
            <v>南陇市场西路</v>
          </cell>
          <cell r="D20739" t="str">
            <v>Nánlǒngshìchǎng Xīlù</v>
          </cell>
          <cell r="E20739">
            <v>232</v>
          </cell>
        </row>
        <row r="20740">
          <cell r="C20740" t="str">
            <v>双梧寨前围三巷</v>
          </cell>
          <cell r="D20740" t="str">
            <v>Shuāngwúzhàiqiánwéi 3 xiàng</v>
          </cell>
          <cell r="E20740">
            <v>181</v>
          </cell>
        </row>
        <row r="20741">
          <cell r="C20741" t="str">
            <v>潘新二巷</v>
          </cell>
          <cell r="D20741" t="str">
            <v>Pānxīn 2 xiàng</v>
          </cell>
          <cell r="E20741">
            <v>121</v>
          </cell>
        </row>
        <row r="20742">
          <cell r="C20742" t="str">
            <v>裕东十九巷</v>
          </cell>
          <cell r="D20742" t="str">
            <v>Yùdōng 19 xiàng</v>
          </cell>
          <cell r="E20742">
            <v>63</v>
          </cell>
        </row>
        <row r="20743">
          <cell r="C20743" t="str">
            <v>裕东二十二巷</v>
          </cell>
          <cell r="D20743" t="str">
            <v>Yùdōng 22 xiàng</v>
          </cell>
          <cell r="E20743">
            <v>57</v>
          </cell>
        </row>
        <row r="20744">
          <cell r="C20744" t="str">
            <v>胡厝前新乡八巷</v>
          </cell>
          <cell r="D20744" t="str">
            <v>Húcuòqiánxīnxiāng 8 xiàng</v>
          </cell>
          <cell r="E20744">
            <v>39</v>
          </cell>
        </row>
        <row r="20745">
          <cell r="C20745" t="str">
            <v>胡厝面前下直二巷</v>
          </cell>
          <cell r="D20745" t="str">
            <v>Húcuòmiànqiánxiàzhí 2 xiàng</v>
          </cell>
          <cell r="E20745">
            <v>32</v>
          </cell>
        </row>
        <row r="20746">
          <cell r="C20746" t="str">
            <v>宫后直六巷</v>
          </cell>
          <cell r="D20746" t="str">
            <v>Gōnghòuzhí 6 xiàng</v>
          </cell>
          <cell r="E20746">
            <v>43</v>
          </cell>
        </row>
        <row r="20747">
          <cell r="C20747" t="str">
            <v>裕南七巷</v>
          </cell>
          <cell r="D20747" t="str">
            <v>Yùnán 7 xiàng</v>
          </cell>
          <cell r="E20747">
            <v>633</v>
          </cell>
        </row>
        <row r="20748">
          <cell r="C20748" t="str">
            <v>溪墘后包二直巷</v>
          </cell>
          <cell r="D20748" t="str">
            <v>Xīqiánhòubāoèrzhí Xiàng</v>
          </cell>
          <cell r="E20748">
            <v>48</v>
          </cell>
        </row>
        <row r="20749">
          <cell r="C20749" t="str">
            <v>山上园一巷</v>
          </cell>
          <cell r="D20749" t="str">
            <v>Shānshàngyuán 1 xiàng</v>
          </cell>
          <cell r="E20749">
            <v>22</v>
          </cell>
        </row>
        <row r="20750">
          <cell r="C20750" t="str">
            <v>和龙居路</v>
          </cell>
          <cell r="D20750" t="str">
            <v>Hélóngjū Lù</v>
          </cell>
          <cell r="E20750">
            <v>121</v>
          </cell>
        </row>
        <row r="20751">
          <cell r="C20751" t="str">
            <v>孙厝三直四巷</v>
          </cell>
          <cell r="D20751" t="str">
            <v>Sūncuòsānzhí 4 xiàng</v>
          </cell>
          <cell r="E20751">
            <v>24</v>
          </cell>
        </row>
        <row r="20752">
          <cell r="C20752" t="str">
            <v>孙厝七直一巷</v>
          </cell>
          <cell r="D20752" t="str">
            <v>Sūncuòqīzhí 1 xiàng</v>
          </cell>
          <cell r="E20752">
            <v>27</v>
          </cell>
        </row>
        <row r="20753">
          <cell r="C20753" t="str">
            <v>东兴埔上新兴中路</v>
          </cell>
          <cell r="D20753" t="str">
            <v>Dōngxīngbùshàngxīnxīng Zhōnglù</v>
          </cell>
          <cell r="E20753">
            <v>246</v>
          </cell>
        </row>
        <row r="20754">
          <cell r="C20754" t="str">
            <v>埔龙西路</v>
          </cell>
          <cell r="D20754" t="str">
            <v>Bùlóng Xīlù</v>
          </cell>
          <cell r="E20754">
            <v>145</v>
          </cell>
        </row>
        <row r="20755">
          <cell r="C20755" t="str">
            <v>光禅路</v>
          </cell>
          <cell r="D20755" t="str">
            <v>GuāngchánLù</v>
          </cell>
          <cell r="E20755">
            <v>744</v>
          </cell>
        </row>
        <row r="20756">
          <cell r="C20756" t="str">
            <v>沟口三围二巷</v>
          </cell>
          <cell r="D20756" t="str">
            <v>Gōukǒusānwéi 2 xiàng</v>
          </cell>
          <cell r="E20756">
            <v>63</v>
          </cell>
        </row>
        <row r="20757">
          <cell r="C20757" t="str">
            <v>仁东路</v>
          </cell>
          <cell r="D20757" t="str">
            <v>Rén Dōnglù</v>
          </cell>
          <cell r="E20757">
            <v>1296</v>
          </cell>
        </row>
        <row r="20758">
          <cell r="C20758" t="str">
            <v>田洋前座东直巷</v>
          </cell>
          <cell r="D20758" t="str">
            <v>Tiányángqiánzuòdōngzhí Xiàng</v>
          </cell>
          <cell r="E20758">
            <v>50</v>
          </cell>
        </row>
        <row r="20759">
          <cell r="C20759" t="str">
            <v>曹厝桥头巷</v>
          </cell>
          <cell r="D20759" t="str">
            <v>Cáocuòqiáotóu Xiàng</v>
          </cell>
          <cell r="E20759">
            <v>47</v>
          </cell>
        </row>
        <row r="20760">
          <cell r="C20760" t="str">
            <v>无名路69618</v>
          </cell>
          <cell r="D20760" t="str">
            <v>Wúmínglù69618</v>
          </cell>
          <cell r="E20760">
            <v>29</v>
          </cell>
        </row>
        <row r="20761">
          <cell r="C20761" t="str">
            <v>隆兴直三巷</v>
          </cell>
          <cell r="D20761" t="str">
            <v>Lóngxīngzhí 3 xiàng</v>
          </cell>
          <cell r="E20761">
            <v>101</v>
          </cell>
        </row>
        <row r="20762">
          <cell r="C20762" t="str">
            <v>斗西路</v>
          </cell>
          <cell r="D20762" t="str">
            <v>Dòu Xīlù</v>
          </cell>
          <cell r="E20762">
            <v>1706</v>
          </cell>
        </row>
        <row r="20763">
          <cell r="C20763" t="str">
            <v>崇文东路</v>
          </cell>
          <cell r="D20763" t="str">
            <v>Chóngwén Dōnglù</v>
          </cell>
          <cell r="E20763">
            <v>395</v>
          </cell>
        </row>
        <row r="20764">
          <cell r="C20764" t="str">
            <v>红蓬港墘西围三巷</v>
          </cell>
          <cell r="D20764" t="str">
            <v>Hóngpénggǎngqiánxīwéi 3 xiàng</v>
          </cell>
          <cell r="E20764">
            <v>74</v>
          </cell>
        </row>
        <row r="20765">
          <cell r="C20765" t="str">
            <v>三伙头七间过一横巷</v>
          </cell>
          <cell r="D20765" t="str">
            <v>Sānhuǒtóuqījiānguòyīhéng Xiàng</v>
          </cell>
          <cell r="E20765">
            <v>28</v>
          </cell>
        </row>
        <row r="20766">
          <cell r="C20766" t="str">
            <v>裕兴横四巷</v>
          </cell>
          <cell r="D20766" t="str">
            <v>Yùxìnghéng 4 xiàng</v>
          </cell>
          <cell r="E20766">
            <v>70</v>
          </cell>
        </row>
        <row r="20767">
          <cell r="C20767" t="str">
            <v>新南路</v>
          </cell>
          <cell r="D20767" t="str">
            <v>XīnnánLù</v>
          </cell>
          <cell r="E20767">
            <v>901</v>
          </cell>
        </row>
        <row r="20768">
          <cell r="C20768" t="str">
            <v>土美外东新溪围北一路</v>
          </cell>
          <cell r="D20768" t="str">
            <v>Tǔměiwàidōngxīnxīwéiběi 1 lù</v>
          </cell>
          <cell r="E20768">
            <v>64</v>
          </cell>
        </row>
        <row r="20769">
          <cell r="C20769" t="str">
            <v>土美外东新溪围南一路</v>
          </cell>
          <cell r="D20769" t="str">
            <v>Tǔměiwàidōngxīnxīwéinán 1 lù</v>
          </cell>
          <cell r="E20769">
            <v>126</v>
          </cell>
        </row>
        <row r="20770">
          <cell r="C20770" t="str">
            <v>安宫后一巷</v>
          </cell>
          <cell r="D20770" t="str">
            <v>āngōnghòu 1 xiàng</v>
          </cell>
          <cell r="E20770">
            <v>68</v>
          </cell>
        </row>
        <row r="20771">
          <cell r="C20771" t="str">
            <v>溪尾巷</v>
          </cell>
          <cell r="D20771" t="str">
            <v>Xīwěi Xiàng</v>
          </cell>
          <cell r="E20771">
            <v>73</v>
          </cell>
        </row>
        <row r="20772">
          <cell r="C20772" t="str">
            <v>花园祥发围五巷</v>
          </cell>
          <cell r="D20772" t="str">
            <v>Huāyuánxiángfāwéi 5 xiàng</v>
          </cell>
          <cell r="E20772">
            <v>123</v>
          </cell>
        </row>
        <row r="20773">
          <cell r="C20773" t="str">
            <v>铺头路</v>
          </cell>
          <cell r="D20773" t="str">
            <v>Pùtóu Lù</v>
          </cell>
          <cell r="E20773">
            <v>58</v>
          </cell>
        </row>
        <row r="20774">
          <cell r="C20774" t="str">
            <v>石头群星洋内围四巷</v>
          </cell>
          <cell r="D20774" t="str">
            <v>Shítouqúnxīngyángnèiwéi 4 xiàng</v>
          </cell>
          <cell r="E20774">
            <v>26</v>
          </cell>
        </row>
        <row r="20775">
          <cell r="C20775" t="str">
            <v>西围向北东二巷</v>
          </cell>
          <cell r="D20775" t="str">
            <v>Xīwéixiàngběidōng 2 xiàng</v>
          </cell>
          <cell r="E20775">
            <v>31</v>
          </cell>
        </row>
        <row r="20776">
          <cell r="C20776" t="str">
            <v>汤前大夫第二座三巷</v>
          </cell>
          <cell r="D20776" t="str">
            <v>Tāngqiándàifūdìèrzuò 3 xiàng</v>
          </cell>
          <cell r="E20776">
            <v>71</v>
          </cell>
        </row>
        <row r="20777">
          <cell r="C20777" t="str">
            <v>望头围四巷</v>
          </cell>
          <cell r="D20777" t="str">
            <v>Wàngtóuwéi 4 xiàng</v>
          </cell>
          <cell r="E20777">
            <v>62</v>
          </cell>
        </row>
        <row r="20778">
          <cell r="C20778" t="str">
            <v>湖美新座三巷</v>
          </cell>
          <cell r="D20778" t="str">
            <v>Húměixīnzuò 3 xiàng</v>
          </cell>
          <cell r="E20778">
            <v>152</v>
          </cell>
        </row>
        <row r="20779">
          <cell r="C20779" t="str">
            <v>贤新埔一巷</v>
          </cell>
          <cell r="D20779" t="str">
            <v>Xiánxīnbù 1 xiàng</v>
          </cell>
          <cell r="E20779">
            <v>47</v>
          </cell>
        </row>
        <row r="20780">
          <cell r="C20780" t="str">
            <v>忠诚围四巷</v>
          </cell>
          <cell r="D20780" t="str">
            <v>Zhōngchéngwéi 4 xiàng</v>
          </cell>
          <cell r="E20780">
            <v>32</v>
          </cell>
        </row>
        <row r="20781">
          <cell r="C20781" t="str">
            <v>裕西五巷</v>
          </cell>
          <cell r="D20781" t="str">
            <v>Yùxī 5 xiàng</v>
          </cell>
          <cell r="E20781">
            <v>127</v>
          </cell>
        </row>
        <row r="20782">
          <cell r="C20782" t="str">
            <v>陇头路</v>
          </cell>
          <cell r="D20782" t="str">
            <v>Lǒngtóu Lù</v>
          </cell>
          <cell r="E20782">
            <v>212</v>
          </cell>
        </row>
        <row r="20783">
          <cell r="C20783" t="str">
            <v>弘德里路</v>
          </cell>
          <cell r="D20783" t="str">
            <v>Hóngdélǐ Lù</v>
          </cell>
          <cell r="E20783">
            <v>101</v>
          </cell>
        </row>
        <row r="20784">
          <cell r="C20784" t="str">
            <v>胡厝老厝二巷</v>
          </cell>
          <cell r="D20784" t="str">
            <v>Húcuòlǎocuò 2 xiàng</v>
          </cell>
          <cell r="E20784">
            <v>66</v>
          </cell>
        </row>
        <row r="20785">
          <cell r="C20785" t="str">
            <v>红岗北厝东路</v>
          </cell>
          <cell r="D20785" t="str">
            <v>Hónggǎngběicuò Dōnglù</v>
          </cell>
          <cell r="E20785">
            <v>243</v>
          </cell>
        </row>
        <row r="20786">
          <cell r="C20786" t="str">
            <v>后井巷</v>
          </cell>
          <cell r="D20786" t="str">
            <v>Hòujǐng Xiàng</v>
          </cell>
          <cell r="E20786">
            <v>77</v>
          </cell>
        </row>
        <row r="20787">
          <cell r="C20787" t="str">
            <v>岐宁西路</v>
          </cell>
          <cell r="D20787" t="str">
            <v>Qíníng Xīlù</v>
          </cell>
          <cell r="E20787">
            <v>298</v>
          </cell>
        </row>
        <row r="20788">
          <cell r="C20788" t="str">
            <v>前祠堂南巷</v>
          </cell>
          <cell r="D20788" t="str">
            <v>Qiáncítángnán Xiàng</v>
          </cell>
          <cell r="E20788">
            <v>77</v>
          </cell>
        </row>
        <row r="20789">
          <cell r="C20789" t="str">
            <v>坑沟路</v>
          </cell>
          <cell r="D20789" t="str">
            <v>Kēnggōu Lù</v>
          </cell>
          <cell r="E20789">
            <v>381</v>
          </cell>
        </row>
        <row r="20790">
          <cell r="C20790" t="str">
            <v>三房巷</v>
          </cell>
          <cell r="D20790" t="str">
            <v>Sānfáng Xiàng</v>
          </cell>
          <cell r="E20790">
            <v>82</v>
          </cell>
        </row>
        <row r="20791">
          <cell r="C20791" t="str">
            <v>寨南座二巷</v>
          </cell>
          <cell r="D20791" t="str">
            <v>Zhàinánzuò 2 xiàng</v>
          </cell>
          <cell r="E20791">
            <v>21</v>
          </cell>
        </row>
        <row r="20792">
          <cell r="C20792" t="str">
            <v>营内区六巷</v>
          </cell>
          <cell r="D20792" t="str">
            <v>Yíngnèiqū 6 xiàng</v>
          </cell>
          <cell r="E20792">
            <v>64</v>
          </cell>
        </row>
        <row r="20793">
          <cell r="C20793" t="str">
            <v>咸田北七巷</v>
          </cell>
          <cell r="D20793" t="str">
            <v>Xiántiánběi 7 xiàng</v>
          </cell>
          <cell r="E20793">
            <v>43</v>
          </cell>
        </row>
        <row r="20794">
          <cell r="C20794" t="str">
            <v>无名路66856</v>
          </cell>
          <cell r="D20794" t="str">
            <v>Wúmínglù66856</v>
          </cell>
          <cell r="E20794">
            <v>33</v>
          </cell>
        </row>
        <row r="20795">
          <cell r="C20795" t="str">
            <v>仁和新厝围三巷</v>
          </cell>
          <cell r="D20795" t="str">
            <v>Rénhéxīncuòwéi 3 xiàng</v>
          </cell>
          <cell r="E20795">
            <v>95</v>
          </cell>
        </row>
        <row r="20796">
          <cell r="C20796" t="str">
            <v>下曾新厝横五巷</v>
          </cell>
          <cell r="D20796" t="str">
            <v>Xiàcéngxīncuòhéng 5 xiàng</v>
          </cell>
          <cell r="E20796">
            <v>96</v>
          </cell>
        </row>
        <row r="20797">
          <cell r="C20797" t="str">
            <v>南厝政和一街</v>
          </cell>
          <cell r="D20797" t="str">
            <v>Náncuòzhènghé 1 jiē</v>
          </cell>
          <cell r="E20797">
            <v>59</v>
          </cell>
        </row>
        <row r="20798">
          <cell r="C20798" t="str">
            <v>福贰四巷</v>
          </cell>
          <cell r="D20798" t="str">
            <v>Fúèr 4 xiàng</v>
          </cell>
          <cell r="E20798">
            <v>26</v>
          </cell>
        </row>
        <row r="20799">
          <cell r="C20799" t="str">
            <v>南厝政和三街</v>
          </cell>
          <cell r="D20799" t="str">
            <v>Náncuòzhènghé 3 jiē</v>
          </cell>
          <cell r="E20799">
            <v>59</v>
          </cell>
        </row>
        <row r="20800">
          <cell r="C20800" t="str">
            <v>西面围二十四巷</v>
          </cell>
          <cell r="D20800" t="str">
            <v>Xīmiànwéi 24 xiàng</v>
          </cell>
          <cell r="E20800">
            <v>74</v>
          </cell>
        </row>
        <row r="20801">
          <cell r="C20801" t="str">
            <v>山东围寨后围四巷</v>
          </cell>
          <cell r="D20801" t="str">
            <v>Shāndōngwéizhàihòuwéi 4 xiàng</v>
          </cell>
          <cell r="E20801">
            <v>77</v>
          </cell>
        </row>
        <row r="20802">
          <cell r="C20802" t="str">
            <v>东厝新厝大四巷</v>
          </cell>
          <cell r="D20802" t="str">
            <v>Dōngcuòxīncuòdà 4 xiàng</v>
          </cell>
          <cell r="E20802">
            <v>103</v>
          </cell>
        </row>
        <row r="20803">
          <cell r="C20803" t="str">
            <v>建中路</v>
          </cell>
          <cell r="D20803" t="str">
            <v>Jiàn Zhōnglù</v>
          </cell>
          <cell r="E20803">
            <v>309</v>
          </cell>
        </row>
        <row r="20804">
          <cell r="C20804" t="str">
            <v>渔湖路（规划）</v>
          </cell>
          <cell r="D20804" t="str">
            <v>Yúhúlùguīhuà</v>
          </cell>
          <cell r="E20804">
            <v>535</v>
          </cell>
        </row>
        <row r="20805">
          <cell r="C20805" t="str">
            <v>德安里中二直巷</v>
          </cell>
          <cell r="D20805" t="str">
            <v>Déānlǐzhōngèrzhí Xiàng</v>
          </cell>
          <cell r="E20805">
            <v>53</v>
          </cell>
        </row>
        <row r="20806">
          <cell r="C20806" t="str">
            <v>高美三房巷</v>
          </cell>
          <cell r="D20806" t="str">
            <v>Gāoměisānfáng Xiàng</v>
          </cell>
          <cell r="E20806">
            <v>23</v>
          </cell>
        </row>
        <row r="20807">
          <cell r="C20807" t="str">
            <v>乐东二直巷</v>
          </cell>
          <cell r="D20807" t="str">
            <v>Lèdōngèrzhí Xiàng</v>
          </cell>
          <cell r="E20807">
            <v>117</v>
          </cell>
        </row>
        <row r="20808">
          <cell r="C20808" t="str">
            <v>龙辉路</v>
          </cell>
          <cell r="D20808" t="str">
            <v>Lónghuī Lù</v>
          </cell>
          <cell r="E20808">
            <v>610</v>
          </cell>
        </row>
        <row r="20809">
          <cell r="C20809" t="str">
            <v>袁厝路</v>
          </cell>
          <cell r="D20809" t="str">
            <v>Yuáncuò Lù</v>
          </cell>
          <cell r="E20809">
            <v>795</v>
          </cell>
        </row>
        <row r="20810">
          <cell r="C20810" t="str">
            <v>尾围老厝东一巷</v>
          </cell>
          <cell r="D20810" t="str">
            <v>Wěiwéilǎocuòdōng 1 xiàng</v>
          </cell>
          <cell r="E20810">
            <v>53</v>
          </cell>
        </row>
        <row r="20811">
          <cell r="C20811" t="str">
            <v>西寨新兴北四直巷</v>
          </cell>
          <cell r="D20811" t="str">
            <v>Xīzhàixīnxīngběisìzhí Xiàng</v>
          </cell>
          <cell r="E20811">
            <v>84</v>
          </cell>
        </row>
        <row r="20812">
          <cell r="C20812" t="str">
            <v>欧厝中片围一巷</v>
          </cell>
          <cell r="D20812" t="str">
            <v>ōucuòzhōngpiànwéi 1 xiàng</v>
          </cell>
          <cell r="E20812">
            <v>88</v>
          </cell>
        </row>
        <row r="20813">
          <cell r="C20813" t="str">
            <v>欧厝中片围二巷</v>
          </cell>
          <cell r="D20813" t="str">
            <v>ōucuòzhōngpiànwéi 2 xiàng</v>
          </cell>
          <cell r="E20813">
            <v>56</v>
          </cell>
        </row>
        <row r="20814">
          <cell r="C20814" t="str">
            <v>无名路70999</v>
          </cell>
          <cell r="D20814" t="str">
            <v>Wúmínglù70999</v>
          </cell>
          <cell r="E20814">
            <v>83</v>
          </cell>
        </row>
        <row r="20815">
          <cell r="C20815" t="str">
            <v>廊下巷</v>
          </cell>
          <cell r="D20815" t="str">
            <v>Lángxià Xiàng</v>
          </cell>
          <cell r="E20815">
            <v>40</v>
          </cell>
        </row>
        <row r="20816">
          <cell r="C20816" t="str">
            <v>无名路71079</v>
          </cell>
          <cell r="D20816" t="str">
            <v>Wúmínglù71079</v>
          </cell>
          <cell r="E20816">
            <v>133</v>
          </cell>
        </row>
        <row r="20817">
          <cell r="C20817" t="str">
            <v>无名路71091</v>
          </cell>
          <cell r="D20817" t="str">
            <v>Wúmínglù71091</v>
          </cell>
          <cell r="E20817">
            <v>58</v>
          </cell>
        </row>
        <row r="20818">
          <cell r="C20818" t="str">
            <v>登岗永安里三巷</v>
          </cell>
          <cell r="D20818" t="str">
            <v>Dēnggǎngyǒngānlǐ 3 xiàng</v>
          </cell>
          <cell r="E20818">
            <v>17</v>
          </cell>
        </row>
        <row r="20819">
          <cell r="C20819" t="str">
            <v>林畔南横二路</v>
          </cell>
          <cell r="D20819" t="str">
            <v>Línpànnánhéng 2 lù</v>
          </cell>
          <cell r="E20819">
            <v>152</v>
          </cell>
        </row>
        <row r="20820">
          <cell r="C20820" t="str">
            <v>东乡湖心北街</v>
          </cell>
          <cell r="D20820" t="str">
            <v>Dōngxiānghúxīn Běijiē</v>
          </cell>
          <cell r="E20820">
            <v>463</v>
          </cell>
        </row>
        <row r="20821">
          <cell r="C20821" t="str">
            <v>红蓬港墘路</v>
          </cell>
          <cell r="D20821" t="str">
            <v>Hóngpénggǎngqián Lù</v>
          </cell>
          <cell r="E20821">
            <v>248</v>
          </cell>
        </row>
        <row r="20822">
          <cell r="C20822" t="str">
            <v>向南三巷</v>
          </cell>
          <cell r="D20822" t="str">
            <v>Xiàngnán 3 xiàng</v>
          </cell>
          <cell r="E20822">
            <v>50</v>
          </cell>
        </row>
        <row r="20823">
          <cell r="C20823" t="str">
            <v>向西四巷</v>
          </cell>
          <cell r="D20823" t="str">
            <v>Xiàngxī 4 xiàng</v>
          </cell>
          <cell r="E20823">
            <v>45</v>
          </cell>
        </row>
        <row r="20824">
          <cell r="C20824" t="str">
            <v>东沟后东八巷</v>
          </cell>
          <cell r="D20824" t="str">
            <v>Dōnggōuhòudōng 8 xiàng</v>
          </cell>
          <cell r="E20824">
            <v>151</v>
          </cell>
        </row>
        <row r="20825">
          <cell r="C20825" t="str">
            <v>河内学校边路</v>
          </cell>
          <cell r="D20825" t="str">
            <v>Hénèixuéxiàobiān Lù</v>
          </cell>
          <cell r="E20825">
            <v>111</v>
          </cell>
        </row>
        <row r="20826">
          <cell r="C20826" t="str">
            <v>南洪向西前路</v>
          </cell>
          <cell r="D20826" t="str">
            <v>Nánhóngxiàngxīqián Lù</v>
          </cell>
          <cell r="E20826">
            <v>154</v>
          </cell>
        </row>
        <row r="20827">
          <cell r="C20827" t="str">
            <v>望兜东围一横巷</v>
          </cell>
          <cell r="D20827" t="str">
            <v>Wàngdōudōngwéiyīhéng Xiàng</v>
          </cell>
          <cell r="E20827">
            <v>93</v>
          </cell>
        </row>
        <row r="20828">
          <cell r="C20828" t="str">
            <v>宫前北路</v>
          </cell>
          <cell r="D20828" t="str">
            <v>Gōngqián Běilù</v>
          </cell>
          <cell r="E20828">
            <v>42</v>
          </cell>
        </row>
        <row r="20829">
          <cell r="C20829" t="str">
            <v>十三亩路西七巷</v>
          </cell>
          <cell r="D20829" t="str">
            <v>Shísānmǔlùxīqī Xiàng</v>
          </cell>
          <cell r="E20829">
            <v>15</v>
          </cell>
        </row>
        <row r="20830">
          <cell r="C20830" t="str">
            <v>紫贤围横八巷</v>
          </cell>
          <cell r="D20830" t="str">
            <v>Zǐxiánwéihéng 8 xiàng</v>
          </cell>
          <cell r="E20830">
            <v>181</v>
          </cell>
        </row>
        <row r="20831">
          <cell r="C20831" t="str">
            <v>城隍路</v>
          </cell>
          <cell r="D20831" t="str">
            <v>Chénghuáng Lù </v>
          </cell>
          <cell r="E20831">
            <v>188</v>
          </cell>
        </row>
        <row r="20832">
          <cell r="C20832" t="str">
            <v>溪外南十直六巷</v>
          </cell>
          <cell r="D20832" t="str">
            <v>Xīwàinánshízhí 6 xiàng</v>
          </cell>
          <cell r="E20832">
            <v>22</v>
          </cell>
        </row>
        <row r="20833">
          <cell r="C20833" t="str">
            <v>木标柄横二十巷</v>
          </cell>
          <cell r="D20833" t="str">
            <v>Mùbiāobǐnghéng 20 xiàng</v>
          </cell>
          <cell r="E20833">
            <v>169</v>
          </cell>
        </row>
        <row r="20834">
          <cell r="C20834" t="str">
            <v>斗门东厝三巷</v>
          </cell>
          <cell r="D20834" t="str">
            <v>Dǒuméndōngcuò 3 xiàng</v>
          </cell>
          <cell r="E20834">
            <v>30</v>
          </cell>
        </row>
        <row r="20835">
          <cell r="C20835" t="str">
            <v>桂林大坛三巷</v>
          </cell>
          <cell r="D20835" t="str">
            <v>Guìlíndàtán 3 xiàng</v>
          </cell>
          <cell r="E20835">
            <v>42</v>
          </cell>
        </row>
        <row r="20836">
          <cell r="C20836" t="str">
            <v>太南联社路</v>
          </cell>
          <cell r="D20836" t="str">
            <v>Tàinánliánshè Lù</v>
          </cell>
          <cell r="E20836">
            <v>99</v>
          </cell>
        </row>
        <row r="20837">
          <cell r="C20837" t="str">
            <v>仙家永兴横二巷</v>
          </cell>
          <cell r="D20837" t="str">
            <v>Xiānjiāyǒngxīnghéng 2 xiàng</v>
          </cell>
          <cell r="E20837">
            <v>53</v>
          </cell>
        </row>
        <row r="20838">
          <cell r="C20838" t="str">
            <v>河曲河北北巷</v>
          </cell>
          <cell r="D20838" t="str">
            <v>Héqūhéběiběi Xiàng</v>
          </cell>
          <cell r="E20838">
            <v>45</v>
          </cell>
        </row>
        <row r="20839">
          <cell r="C20839" t="str">
            <v>东兴三围前座一座六横巷</v>
          </cell>
          <cell r="D20839" t="str">
            <v>Dōngxīngsānwéiqiánzuò1zuòliùhéng Xiàng</v>
          </cell>
          <cell r="E20839">
            <v>52</v>
          </cell>
        </row>
        <row r="20840">
          <cell r="C20840" t="str">
            <v>厚二东安里北座中一巷</v>
          </cell>
          <cell r="D20840" t="str">
            <v>Hòuèrdōngānlǐběizuòzhōng 1 xiàng</v>
          </cell>
          <cell r="E20840">
            <v>19</v>
          </cell>
        </row>
        <row r="20841">
          <cell r="C20841" t="str">
            <v>上埔中路西二巷</v>
          </cell>
          <cell r="D20841" t="str">
            <v>Shàngbùzhōnglùxī 2 xiàng</v>
          </cell>
          <cell r="E20841">
            <v>118</v>
          </cell>
        </row>
        <row r="20842">
          <cell r="C20842" t="str">
            <v>寨内楼内巷</v>
          </cell>
          <cell r="D20842" t="str">
            <v>Zhàinèilóunèi Xiàng</v>
          </cell>
          <cell r="E20842">
            <v>30</v>
          </cell>
        </row>
        <row r="20843">
          <cell r="C20843" t="str">
            <v>溪南2</v>
          </cell>
          <cell r="D20843" t="str">
            <v>Xīnán2</v>
          </cell>
          <cell r="E20843">
            <v>247</v>
          </cell>
        </row>
        <row r="20844">
          <cell r="C20844" t="str">
            <v>东光仁厝四巷</v>
          </cell>
          <cell r="D20844" t="str">
            <v>Dōngguāngréncuò 4 xiàng</v>
          </cell>
          <cell r="E20844">
            <v>69</v>
          </cell>
        </row>
        <row r="20845">
          <cell r="C20845" t="str">
            <v>四组前西座二巷</v>
          </cell>
          <cell r="D20845" t="str">
            <v>Sìzǔqiánxīzuòèr Xiàng</v>
          </cell>
          <cell r="E20845">
            <v>86</v>
          </cell>
        </row>
        <row r="20846">
          <cell r="C20846" t="str">
            <v>红光光西四座三巷</v>
          </cell>
          <cell r="D20846" t="str">
            <v>Hóngguāngguāngxīsìzuò 3 xiàng</v>
          </cell>
          <cell r="E20846">
            <v>111</v>
          </cell>
        </row>
        <row r="20847">
          <cell r="C20847" t="str">
            <v>圆园一横巷</v>
          </cell>
          <cell r="D20847" t="str">
            <v>Yuányuányīhéng Xiàng</v>
          </cell>
          <cell r="E20847">
            <v>31</v>
          </cell>
        </row>
        <row r="20848">
          <cell r="C20848" t="str">
            <v>顶六紫服路</v>
          </cell>
          <cell r="D20848" t="str">
            <v>Dǐngliùzǐfú Lù</v>
          </cell>
          <cell r="E20848">
            <v>1012</v>
          </cell>
        </row>
        <row r="20849">
          <cell r="C20849" t="str">
            <v>工业区三巷</v>
          </cell>
          <cell r="D20849" t="str">
            <v>Gōngyèqū 3 xiàng</v>
          </cell>
          <cell r="E20849">
            <v>292</v>
          </cell>
        </row>
        <row r="20850">
          <cell r="C20850" t="str">
            <v>新楼西三巷</v>
          </cell>
          <cell r="D20850" t="str">
            <v>Xīnlóuxī 3 xiàng</v>
          </cell>
          <cell r="E20850">
            <v>128</v>
          </cell>
        </row>
        <row r="20851">
          <cell r="C20851" t="str">
            <v>新寨清华路</v>
          </cell>
          <cell r="D20851" t="str">
            <v>Xīnzhàiqīnghuá Lù</v>
          </cell>
        </row>
        <row r="20852">
          <cell r="C20852" t="str">
            <v>新中座三巷</v>
          </cell>
          <cell r="D20852" t="str">
            <v>Xīnzhōngzuò 3 xiàng</v>
          </cell>
          <cell r="E20852">
            <v>91</v>
          </cell>
        </row>
        <row r="20853">
          <cell r="C20853" t="str">
            <v>西桥外五巷</v>
          </cell>
          <cell r="D20853" t="str">
            <v>Xīqiáowài 5 xiàng</v>
          </cell>
          <cell r="E20853">
            <v>207</v>
          </cell>
        </row>
        <row r="20854">
          <cell r="C20854" t="str">
            <v>顶洋二座十一巷</v>
          </cell>
          <cell r="D20854" t="str">
            <v>Dǐngyángèrzuò 11 xiàng</v>
          </cell>
          <cell r="E20854">
            <v>102</v>
          </cell>
        </row>
        <row r="20855">
          <cell r="C20855" t="str">
            <v>云新围二巷</v>
          </cell>
          <cell r="D20855" t="str">
            <v>Yúnxīnwéi 2 Xiàng </v>
          </cell>
          <cell r="E20855">
            <v>30</v>
          </cell>
        </row>
        <row r="20856">
          <cell r="C20856" t="str">
            <v>湖北围二巷</v>
          </cell>
          <cell r="D20856" t="str">
            <v>Húběiwéi 2 Xiàng </v>
          </cell>
          <cell r="E20856">
            <v>139</v>
          </cell>
        </row>
        <row r="20857">
          <cell r="C20857" t="str">
            <v>拱辰围三巷</v>
          </cell>
          <cell r="D20857" t="str">
            <v>Gǒngchénwéi 3 Xiàng </v>
          </cell>
          <cell r="E20857">
            <v>39</v>
          </cell>
        </row>
        <row r="20858">
          <cell r="C20858" t="str">
            <v>金光路</v>
          </cell>
          <cell r="D20858" t="str">
            <v>Jīnguāng Lù </v>
          </cell>
          <cell r="E20858">
            <v>502</v>
          </cell>
        </row>
        <row r="20859">
          <cell r="C20859" t="str">
            <v>龙尾围五巷</v>
          </cell>
          <cell r="D20859" t="str">
            <v>Lóngwěiwéi 5 Xiàng </v>
          </cell>
          <cell r="E20859">
            <v>197</v>
          </cell>
        </row>
        <row r="20860">
          <cell r="C20860" t="str">
            <v>芋园九巷</v>
          </cell>
          <cell r="D20860" t="str">
            <v>Yùyuán 9 xiàng</v>
          </cell>
          <cell r="E20860">
            <v>87</v>
          </cell>
        </row>
        <row r="20861">
          <cell r="C20861" t="str">
            <v>湖北围一巷</v>
          </cell>
          <cell r="D20861" t="str">
            <v>Húběiwéi 1 Xiàng </v>
          </cell>
          <cell r="E20861">
            <v>140</v>
          </cell>
        </row>
        <row r="20862">
          <cell r="C20862" t="str">
            <v>下新厝后东座东巷</v>
          </cell>
          <cell r="D20862" t="str">
            <v>Xiàxīncuòhòudōngzuòdōng Xiàng</v>
          </cell>
          <cell r="E20862">
            <v>47</v>
          </cell>
        </row>
        <row r="20863">
          <cell r="C20863" t="str">
            <v>北里围中巷</v>
          </cell>
          <cell r="D20863" t="str">
            <v>Běilǐwéizhōng Xiàng</v>
          </cell>
          <cell r="E20863">
            <v>126</v>
          </cell>
        </row>
        <row r="20864">
          <cell r="C20864" t="str">
            <v>朱里新兴二巷</v>
          </cell>
          <cell r="D20864" t="str">
            <v>Zhūlǐxīnxīng 2 xiàng</v>
          </cell>
          <cell r="E20864">
            <v>165</v>
          </cell>
        </row>
        <row r="20865">
          <cell r="C20865" t="str">
            <v>钟厝巷</v>
          </cell>
          <cell r="D20865" t="str">
            <v>Zhōngcuò Xiàng </v>
          </cell>
          <cell r="E20865">
            <v>34</v>
          </cell>
        </row>
        <row r="20866">
          <cell r="C20866" t="str">
            <v>公沟十巷</v>
          </cell>
          <cell r="D20866" t="str">
            <v>Gōnggōu 10 xiàng</v>
          </cell>
          <cell r="E20866">
            <v>92</v>
          </cell>
        </row>
        <row r="20867">
          <cell r="C20867" t="str">
            <v>下路村老厝围</v>
          </cell>
          <cell r="D20867" t="str">
            <v>Xiàlùcūnlǎocuòwéi</v>
          </cell>
        </row>
        <row r="20868">
          <cell r="C20868" t="str">
            <v>东厝公厅</v>
          </cell>
          <cell r="D20868" t="str">
            <v>Dōngcuògōngtīng</v>
          </cell>
        </row>
        <row r="20869">
          <cell r="C20869" t="str">
            <v>西河围三巷</v>
          </cell>
          <cell r="D20869" t="str">
            <v>Xīhéwéi 3 Xiàng </v>
          </cell>
          <cell r="E20869">
            <v>61</v>
          </cell>
        </row>
        <row r="20870">
          <cell r="C20870" t="str">
            <v>平祖祠直巷</v>
          </cell>
          <cell r="D20870" t="str">
            <v>Píngzǔcízhí Xiàng</v>
          </cell>
          <cell r="E20870">
            <v>273</v>
          </cell>
        </row>
        <row r="20871">
          <cell r="C20871" t="str">
            <v>华美周厝巷</v>
          </cell>
          <cell r="D20871" t="str">
            <v>Huáměizhōucuò Xiàng</v>
          </cell>
          <cell r="E20871">
            <v>305</v>
          </cell>
        </row>
        <row r="20872">
          <cell r="C20872" t="str">
            <v>陶厝主路</v>
          </cell>
          <cell r="D20872" t="str">
            <v>Táocuòzhǔ Lù</v>
          </cell>
          <cell r="E20872">
            <v>254</v>
          </cell>
        </row>
        <row r="20873">
          <cell r="C20873" t="str">
            <v>港尾土头顶座东一巷</v>
          </cell>
          <cell r="D20873" t="str">
            <v>Gǎngwěitǔtóudǐngzuòdōng 1 xiàng</v>
          </cell>
          <cell r="E20873">
            <v>33</v>
          </cell>
        </row>
        <row r="20874">
          <cell r="C20874" t="str">
            <v>东潮西二路</v>
          </cell>
          <cell r="D20874" t="str">
            <v>Dōngcháoxī 2 lù</v>
          </cell>
        </row>
        <row r="20875">
          <cell r="C20875" t="str">
            <v>槎桥路</v>
          </cell>
          <cell r="D20875" t="str">
            <v>Cháqiáo Lù</v>
          </cell>
          <cell r="E20875">
            <v>1293</v>
          </cell>
        </row>
        <row r="20876">
          <cell r="C20876" t="str">
            <v>宫后后巷</v>
          </cell>
          <cell r="D20876" t="str">
            <v>Gōnghòuhòu Xiàng</v>
          </cell>
        </row>
        <row r="20877">
          <cell r="C20877" t="str">
            <v>周中五横巷</v>
          </cell>
          <cell r="D20877" t="str">
            <v>Zhōuzhōngwǔhéng Xiàng</v>
          </cell>
          <cell r="E20877">
            <v>93</v>
          </cell>
        </row>
        <row r="20878">
          <cell r="C20878" t="str">
            <v>龙北一区四巷</v>
          </cell>
          <cell r="D20878" t="str">
            <v>Lóngběiyīqū 4 xiàng</v>
          </cell>
          <cell r="E20878">
            <v>135</v>
          </cell>
        </row>
        <row r="20879">
          <cell r="C20879" t="str">
            <v>寨门口六巷</v>
          </cell>
          <cell r="D20879" t="str">
            <v>Zhàiménkǒu 6 xiàng</v>
          </cell>
          <cell r="E20879">
            <v>91</v>
          </cell>
        </row>
        <row r="20880">
          <cell r="C20880" t="str">
            <v>官田东面路</v>
          </cell>
          <cell r="D20880" t="str">
            <v>Guāntiándōngmiàn Lù</v>
          </cell>
          <cell r="E20880">
            <v>270</v>
          </cell>
        </row>
        <row r="20881">
          <cell r="C20881" t="str">
            <v>水池五巷</v>
          </cell>
          <cell r="D20881" t="str">
            <v>Shuǐchí 5 xiàng</v>
          </cell>
          <cell r="E20881">
            <v>74</v>
          </cell>
        </row>
        <row r="20882">
          <cell r="C20882" t="str">
            <v>后畔新区横四巷</v>
          </cell>
          <cell r="D20882" t="str">
            <v>Hòupànxīnqūhéng 4 xiàng</v>
          </cell>
          <cell r="E20882">
            <v>93</v>
          </cell>
        </row>
        <row r="20883">
          <cell r="C20883" t="str">
            <v>洪厝河顶直三巷</v>
          </cell>
          <cell r="D20883" t="str">
            <v>Hóngcuòhédǐngzhí 3 xiàng</v>
          </cell>
          <cell r="E20883">
            <v>69</v>
          </cell>
        </row>
        <row r="20884">
          <cell r="C20884" t="str">
            <v>洪厝榕东直二巷</v>
          </cell>
          <cell r="D20884" t="str">
            <v>Hóngcuòróngdōngzhí 2 xiàng</v>
          </cell>
          <cell r="E20884">
            <v>101</v>
          </cell>
        </row>
        <row r="20885">
          <cell r="C20885" t="str">
            <v>胡厝柑园后直二巷</v>
          </cell>
          <cell r="D20885" t="str">
            <v>Húcuògānyuánhòuzhí 2 xiàng</v>
          </cell>
          <cell r="E20885">
            <v>79</v>
          </cell>
        </row>
        <row r="20886">
          <cell r="C20886" t="str">
            <v>胡厝蚕豆园后直一巷</v>
          </cell>
          <cell r="D20886" t="str">
            <v>Húcuòcándòuyuánhòuzhí 1 xiàng</v>
          </cell>
          <cell r="E20886">
            <v>82</v>
          </cell>
        </row>
        <row r="20887">
          <cell r="C20887" t="str">
            <v>水利下东片一巷</v>
          </cell>
          <cell r="D20887" t="str">
            <v>Shuǐlìxiàdōngpiàn 1 xiàng</v>
          </cell>
          <cell r="E20887">
            <v>52</v>
          </cell>
        </row>
        <row r="20888">
          <cell r="C20888" t="str">
            <v>竹园新区横九巷</v>
          </cell>
          <cell r="D20888" t="str">
            <v>Zhúyuánxīnqūhéng 9 xiàng</v>
          </cell>
          <cell r="E20888">
            <v>32</v>
          </cell>
        </row>
        <row r="20889">
          <cell r="C20889" t="str">
            <v>平祖巷四横巷</v>
          </cell>
          <cell r="D20889" t="str">
            <v>Píngzǔxiàngsìhéng Xiàng</v>
          </cell>
          <cell r="E20889">
            <v>59</v>
          </cell>
        </row>
        <row r="20890">
          <cell r="C20890" t="str">
            <v>孙厝四直巷</v>
          </cell>
          <cell r="D20890" t="str">
            <v>Sūncuòsìzhí Xiàng</v>
          </cell>
          <cell r="E20890">
            <v>72</v>
          </cell>
        </row>
        <row r="20891">
          <cell r="C20891" t="str">
            <v>孙厝九直三巷</v>
          </cell>
          <cell r="D20891" t="str">
            <v>Sūncuòjiǔzhí 3 xiàng</v>
          </cell>
          <cell r="E20891">
            <v>26</v>
          </cell>
        </row>
        <row r="20892">
          <cell r="C20892" t="str">
            <v>向北前后二巷</v>
          </cell>
          <cell r="D20892" t="str">
            <v>Xiàngběiqiánhòu 2 xiàng</v>
          </cell>
          <cell r="E20892">
            <v>34</v>
          </cell>
        </row>
        <row r="20893">
          <cell r="C20893" t="str">
            <v>寨内祠堂前路</v>
          </cell>
          <cell r="D20893" t="str">
            <v>Zhàinèicítángqián Lù</v>
          </cell>
          <cell r="E20893">
            <v>11</v>
          </cell>
        </row>
        <row r="20894">
          <cell r="C20894" t="str">
            <v>佛堂路</v>
          </cell>
          <cell r="D20894" t="str">
            <v>FótángLù</v>
          </cell>
          <cell r="E20894">
            <v>363</v>
          </cell>
        </row>
        <row r="20895">
          <cell r="C20895" t="str">
            <v>无名路69649</v>
          </cell>
          <cell r="D20895" t="str">
            <v>Wúmínglù69649</v>
          </cell>
          <cell r="E20895">
            <v>81</v>
          </cell>
        </row>
        <row r="20896">
          <cell r="C20896" t="str">
            <v>厚三幼儿园路</v>
          </cell>
          <cell r="D20896" t="str">
            <v>Hòusānyòuéryuán Lù</v>
          </cell>
          <cell r="E20896">
            <v>313</v>
          </cell>
        </row>
        <row r="20897">
          <cell r="C20897" t="str">
            <v>树兴一横巷</v>
          </cell>
          <cell r="D20897" t="str">
            <v>Shùxìngyīhéng Xiàng</v>
          </cell>
          <cell r="E20897">
            <v>31</v>
          </cell>
        </row>
        <row r="20898">
          <cell r="C20898" t="str">
            <v>向东埔顶围二横巷</v>
          </cell>
          <cell r="D20898" t="str">
            <v>Xiàngdōngbùdǐngwéièrhéng Xiàng</v>
          </cell>
          <cell r="E20898">
            <v>71</v>
          </cell>
        </row>
        <row r="20899">
          <cell r="C20899" t="str">
            <v>涵美路</v>
          </cell>
          <cell r="D20899" t="str">
            <v>Hánměi Lù</v>
          </cell>
          <cell r="E20899">
            <v>246</v>
          </cell>
        </row>
        <row r="20900">
          <cell r="C20900" t="str">
            <v>山尾中围路</v>
          </cell>
          <cell r="D20900" t="str">
            <v>Shānwěizhōngwéi Lù</v>
          </cell>
          <cell r="E20900">
            <v>202</v>
          </cell>
        </row>
        <row r="20901">
          <cell r="C20901" t="str">
            <v>玉寨丰裕后音巷</v>
          </cell>
          <cell r="D20901" t="str">
            <v>Yùzhàifēngyùhòuyīn</v>
          </cell>
          <cell r="E20901">
            <v>30</v>
          </cell>
        </row>
        <row r="20902">
          <cell r="C20902" t="str">
            <v>后寨东新路</v>
          </cell>
          <cell r="D20902" t="str">
            <v>Hòuzhàidōngxīn Lù</v>
          </cell>
          <cell r="E20902">
            <v>686</v>
          </cell>
        </row>
        <row r="20903">
          <cell r="C20903" t="str">
            <v>梅吉路</v>
          </cell>
          <cell r="D20903" t="str">
            <v>Méijí Lù</v>
          </cell>
          <cell r="E20903">
            <v>1508</v>
          </cell>
        </row>
        <row r="20904">
          <cell r="C20904" t="str">
            <v>上义义和路北四巷</v>
          </cell>
          <cell r="D20904" t="str">
            <v>Shàngyìyìhélùběi 4 xiàng</v>
          </cell>
          <cell r="E20904">
            <v>132</v>
          </cell>
        </row>
        <row r="20905">
          <cell r="C20905" t="str">
            <v>崇学路（延伸）</v>
          </cell>
          <cell r="D20905" t="str">
            <v>Chóngxuélùyánshēn</v>
          </cell>
          <cell r="E20905">
            <v>1431</v>
          </cell>
        </row>
        <row r="20906">
          <cell r="C20906" t="str">
            <v>新乡四直一巷</v>
          </cell>
          <cell r="D20906" t="str">
            <v>Xīnxiāngsìzhí 1 xiàng</v>
          </cell>
          <cell r="E20906">
            <v>51</v>
          </cell>
        </row>
        <row r="20907">
          <cell r="C20907" t="str">
            <v>阳发路</v>
          </cell>
          <cell r="D20907" t="str">
            <v>Yángfā Lù</v>
          </cell>
          <cell r="E20907">
            <v>519</v>
          </cell>
        </row>
        <row r="20908">
          <cell r="C20908" t="str">
            <v>港诚一路</v>
          </cell>
          <cell r="D20908" t="str">
            <v>Gǎngchéng 1 lù</v>
          </cell>
          <cell r="E20908">
            <v>489</v>
          </cell>
        </row>
        <row r="20909">
          <cell r="C20909" t="str">
            <v>围厝沟围东八巷</v>
          </cell>
          <cell r="D20909" t="str">
            <v>Wéicuògōuwéidōng 8 xiàng</v>
          </cell>
          <cell r="E20909">
            <v>177</v>
          </cell>
        </row>
        <row r="20910">
          <cell r="C20910" t="str">
            <v>渔社路</v>
          </cell>
          <cell r="D20910" t="str">
            <v>Yúshè Lù</v>
          </cell>
          <cell r="E20910">
            <v>90</v>
          </cell>
        </row>
        <row r="20911">
          <cell r="C20911" t="str">
            <v>清源路</v>
          </cell>
          <cell r="D20911" t="str">
            <v>Qīngyuán Lù</v>
          </cell>
          <cell r="E20911">
            <v>530</v>
          </cell>
        </row>
        <row r="20912">
          <cell r="C20912" t="str">
            <v>翁厝前厝二巷</v>
          </cell>
          <cell r="D20912" t="str">
            <v>Wēngcuòqiáncuò 2 xiàng</v>
          </cell>
          <cell r="E20912">
            <v>35</v>
          </cell>
        </row>
        <row r="20913">
          <cell r="C20913" t="str">
            <v>凤西围十四巷</v>
          </cell>
          <cell r="D20913" t="str">
            <v>Fèngxīwéi 14 xiàng</v>
          </cell>
          <cell r="E20913">
            <v>64</v>
          </cell>
        </row>
        <row r="20914">
          <cell r="C20914" t="str">
            <v>槎桥五篮路</v>
          </cell>
          <cell r="D20914" t="str">
            <v>Cháqiáowǔlán Lù</v>
          </cell>
          <cell r="E20914">
            <v>2202</v>
          </cell>
        </row>
        <row r="20915">
          <cell r="C20915" t="str">
            <v>南厝前中后四巷</v>
          </cell>
          <cell r="D20915" t="str">
            <v>Náncuòqiánzhōnghòu 4 xiàng</v>
          </cell>
          <cell r="E20915">
            <v>71</v>
          </cell>
        </row>
        <row r="20916">
          <cell r="C20916" t="str">
            <v>外新厝二座一横巷</v>
          </cell>
          <cell r="D20916" t="str">
            <v>Wàixīncuòèrzuòyīhéng Xiàng</v>
          </cell>
          <cell r="E20916">
            <v>23</v>
          </cell>
        </row>
        <row r="20917">
          <cell r="C20917" t="str">
            <v>长竹五巷</v>
          </cell>
          <cell r="D20917" t="str">
            <v>Zhǎngzhú 5 xiàng</v>
          </cell>
          <cell r="E20917">
            <v>77</v>
          </cell>
        </row>
        <row r="20918">
          <cell r="C20918" t="str">
            <v>河曲河东新厝北巷</v>
          </cell>
          <cell r="D20918" t="str">
            <v>Héqūhédōngxīncuòběi Xiàng</v>
          </cell>
          <cell r="E20918">
            <v>107</v>
          </cell>
        </row>
        <row r="20919">
          <cell r="C20919" t="str">
            <v>红石路</v>
          </cell>
          <cell r="D20919" t="str">
            <v>Hóngshí Lù</v>
          </cell>
          <cell r="E20919">
            <v>1679</v>
          </cell>
        </row>
        <row r="20920">
          <cell r="C20920" t="str">
            <v>白宫老爷宫路</v>
          </cell>
          <cell r="D20920" t="str">
            <v>Báigōnglǎoyégōng Lù</v>
          </cell>
          <cell r="E20920">
            <v>197</v>
          </cell>
        </row>
        <row r="20921">
          <cell r="C20921" t="str">
            <v>公沟东六巷</v>
          </cell>
          <cell r="D20921" t="str">
            <v>Gōnggōudōng 6 xiàng</v>
          </cell>
          <cell r="E20921">
            <v>31</v>
          </cell>
        </row>
        <row r="20922">
          <cell r="C20922" t="str">
            <v>群乐围三巷</v>
          </cell>
          <cell r="D20922" t="str">
            <v>Qúnlèwéi 3 xiàng</v>
          </cell>
          <cell r="E20922">
            <v>103</v>
          </cell>
        </row>
        <row r="20923">
          <cell r="C20923" t="str">
            <v>梅兜中兴路一巷</v>
          </cell>
          <cell r="D20923" t="str">
            <v>Méidōuzhōngxīnglù 1 xiàng</v>
          </cell>
          <cell r="E20923">
            <v>70</v>
          </cell>
        </row>
        <row r="20924">
          <cell r="C20924" t="str">
            <v>西北围三座东一巷</v>
          </cell>
          <cell r="D20924" t="str">
            <v>Xīběiwéisānzuòdōng 1 xiàng</v>
          </cell>
          <cell r="E20924">
            <v>57</v>
          </cell>
        </row>
        <row r="20925">
          <cell r="C20925" t="str">
            <v>西北围三座一横巷</v>
          </cell>
          <cell r="D20925" t="str">
            <v>Xīběiwéisānzuòyīhéng Xiàng</v>
          </cell>
          <cell r="E20925">
            <v>28</v>
          </cell>
        </row>
        <row r="20926">
          <cell r="C20926" t="str">
            <v>后畔池围中座一巷</v>
          </cell>
          <cell r="D20926" t="str">
            <v>Hòupànchíwéizhōngzuò 1 xiàng</v>
          </cell>
          <cell r="E20926">
            <v>50</v>
          </cell>
        </row>
        <row r="20927">
          <cell r="C20927" t="str">
            <v>祠后围西巷</v>
          </cell>
          <cell r="D20927" t="str">
            <v>Cíhòuwéixī Xiàng</v>
          </cell>
          <cell r="E20927">
            <v>127</v>
          </cell>
        </row>
        <row r="20928">
          <cell r="C20928" t="str">
            <v>公田四巷</v>
          </cell>
          <cell r="D20928" t="str">
            <v>Gōngtián 4 xiàng</v>
          </cell>
          <cell r="E20928">
            <v>57</v>
          </cell>
        </row>
        <row r="20929">
          <cell r="C20929" t="str">
            <v>新寨广场前路</v>
          </cell>
          <cell r="D20929" t="str">
            <v>Xīnzhàiguǎngchǎngqián Lù</v>
          </cell>
          <cell r="E20929">
            <v>282</v>
          </cell>
        </row>
        <row r="20930">
          <cell r="C20930" t="str">
            <v>安乔里北二巷</v>
          </cell>
          <cell r="D20930" t="str">
            <v>ānqiáolǐběi 2 xiàng</v>
          </cell>
          <cell r="E20930">
            <v>57</v>
          </cell>
        </row>
        <row r="20931">
          <cell r="C20931" t="str">
            <v>娘宫池北路</v>
          </cell>
          <cell r="D20931" t="str">
            <v>Niánggōngchí Běilù</v>
          </cell>
          <cell r="E20931">
            <v>96</v>
          </cell>
        </row>
        <row r="20932">
          <cell r="C20932" t="str">
            <v>西片十三巷</v>
          </cell>
          <cell r="D20932" t="str">
            <v>Xīpiàn 13 xiàng</v>
          </cell>
          <cell r="E20932">
            <v>212</v>
          </cell>
        </row>
        <row r="20933">
          <cell r="C20933" t="str">
            <v>龙美七巷</v>
          </cell>
          <cell r="D20933" t="str">
            <v>Lóngměi 7 xiàng</v>
          </cell>
          <cell r="E20933">
            <v>85</v>
          </cell>
        </row>
        <row r="20934">
          <cell r="C20934" t="str">
            <v>轩家围一巷</v>
          </cell>
          <cell r="D20934" t="str">
            <v>Xuānjiāwéi 1 xiàng</v>
          </cell>
          <cell r="E20934">
            <v>119</v>
          </cell>
        </row>
        <row r="20935">
          <cell r="C20935" t="str">
            <v>方池二路</v>
          </cell>
          <cell r="D20935" t="str">
            <v>Fāngchí 2 lù</v>
          </cell>
          <cell r="E20935">
            <v>98</v>
          </cell>
        </row>
        <row r="20936">
          <cell r="C20936" t="str">
            <v>胡厝面前下横三巷</v>
          </cell>
          <cell r="D20936" t="str">
            <v>Húcuòmiànqiánxiàhéng 3 xiàng</v>
          </cell>
          <cell r="E20936">
            <v>73</v>
          </cell>
        </row>
        <row r="20937">
          <cell r="C20937" t="str">
            <v>孙厝三直三巷</v>
          </cell>
          <cell r="D20937" t="str">
            <v>Sūncuò  3  zhí  3  xiàng</v>
          </cell>
          <cell r="E20937">
            <v>22</v>
          </cell>
        </row>
        <row r="20938">
          <cell r="C20938" t="str">
            <v>外围三巷</v>
          </cell>
          <cell r="D20938" t="str">
            <v>Wàiwéi 3 xiàng</v>
          </cell>
          <cell r="E20938">
            <v>66</v>
          </cell>
        </row>
        <row r="20939">
          <cell r="C20939" t="str">
            <v>外围五巷</v>
          </cell>
          <cell r="D20939" t="str">
            <v>Wàiwéi 5 xiàng</v>
          </cell>
          <cell r="E20939">
            <v>83</v>
          </cell>
        </row>
        <row r="20940">
          <cell r="C20940" t="str">
            <v>玉北八巷</v>
          </cell>
          <cell r="D20940" t="str">
            <v>Yùběi 8 xiàng</v>
          </cell>
          <cell r="E20940">
            <v>57</v>
          </cell>
        </row>
        <row r="20941">
          <cell r="C20941" t="str">
            <v>溪外南八直巷</v>
          </cell>
          <cell r="D20941" t="str">
            <v>Xīwàinánbāzhí Xiàng</v>
          </cell>
          <cell r="E20941">
            <v>150</v>
          </cell>
        </row>
        <row r="20942">
          <cell r="C20942" t="str">
            <v>溪外南九直四巷</v>
          </cell>
          <cell r="D20942" t="str">
            <v>Xīwàinánjiǔzhí 4 xiàng</v>
          </cell>
          <cell r="E20942">
            <v>19</v>
          </cell>
        </row>
        <row r="20943">
          <cell r="C20943" t="str">
            <v>咸田中路</v>
          </cell>
          <cell r="D20943" t="str">
            <v>Xiántián Zhōnglù</v>
          </cell>
          <cell r="E20943">
            <v>149</v>
          </cell>
        </row>
        <row r="20944">
          <cell r="C20944" t="str">
            <v>溪外南十三直二巷</v>
          </cell>
          <cell r="D20944" t="str">
            <v>Xīwàinánshísānzhí 2 xiàng</v>
          </cell>
          <cell r="E20944">
            <v>22</v>
          </cell>
        </row>
        <row r="20945">
          <cell r="C20945" t="str">
            <v>仙乐围七巷</v>
          </cell>
          <cell r="D20945" t="str">
            <v>Xiānlèwéi 7 xiàng</v>
          </cell>
          <cell r="E20945">
            <v>307</v>
          </cell>
        </row>
        <row r="20946">
          <cell r="C20946" t="str">
            <v>竹园新区横四巷</v>
          </cell>
          <cell r="D20946" t="str">
            <v>Zhúyuánxīnqūhéng 4 xiàng</v>
          </cell>
          <cell r="E20946">
            <v>88</v>
          </cell>
        </row>
        <row r="20947">
          <cell r="C20947" t="str">
            <v>沟畔老厝五巷</v>
          </cell>
          <cell r="D20947" t="str">
            <v>Gōupànlǎocuò 5 xiàng</v>
          </cell>
          <cell r="E20947">
            <v>30</v>
          </cell>
        </row>
        <row r="20948">
          <cell r="C20948" t="str">
            <v>宫埔新厝四巷</v>
          </cell>
          <cell r="D20948" t="str">
            <v>Gōngbùxīncuò 4 xiàng</v>
          </cell>
          <cell r="E20948">
            <v>84</v>
          </cell>
        </row>
        <row r="20949">
          <cell r="C20949" t="str">
            <v>水利下西片二巷</v>
          </cell>
          <cell r="D20949" t="str">
            <v>Shuǐlìxiàxīpiàn 2 xiàng</v>
          </cell>
          <cell r="E20949">
            <v>82</v>
          </cell>
        </row>
        <row r="20950">
          <cell r="C20950" t="str">
            <v>福壹厝面外埕</v>
          </cell>
          <cell r="D20950" t="str">
            <v>Fúyīcuòmiànwàichéng</v>
          </cell>
        </row>
        <row r="20951">
          <cell r="C20951" t="str">
            <v>西北围三座三横巷</v>
          </cell>
          <cell r="D20951" t="str">
            <v>Xīběiwéisānzuòsānhéng Xiàng</v>
          </cell>
          <cell r="E20951">
            <v>29</v>
          </cell>
        </row>
        <row r="20952">
          <cell r="C20952" t="str">
            <v>进贤门大道南围三巷</v>
          </cell>
          <cell r="D20952" t="str">
            <v>Jìnxiánméndàdàonánwéi 3 xiàng</v>
          </cell>
          <cell r="E20952">
            <v>138</v>
          </cell>
        </row>
        <row r="20953">
          <cell r="C20953" t="str">
            <v>凤锦溪二直巷</v>
          </cell>
          <cell r="D20953" t="str">
            <v>Fèngjǐnxīèrzhí Xiàng</v>
          </cell>
          <cell r="E20953">
            <v>96</v>
          </cell>
        </row>
        <row r="20954">
          <cell r="C20954" t="str">
            <v>下成新乡三巷</v>
          </cell>
          <cell r="D20954" t="str">
            <v>Xiàchéngxīnxiāng 3 xiàng</v>
          </cell>
          <cell r="E20954">
            <v>51</v>
          </cell>
        </row>
        <row r="20955">
          <cell r="C20955" t="str">
            <v>沟畔新区三巷</v>
          </cell>
          <cell r="D20955" t="str">
            <v>Gōupànxīnqū 3 xiàng</v>
          </cell>
          <cell r="E20955">
            <v>29</v>
          </cell>
        </row>
        <row r="20956">
          <cell r="C20956" t="str">
            <v>南湖路</v>
          </cell>
          <cell r="D20956" t="str">
            <v>Nánhú Lù</v>
          </cell>
          <cell r="E20956">
            <v>1164</v>
          </cell>
        </row>
        <row r="20957">
          <cell r="C20957" t="str">
            <v>埔上新兴中路东围二巷</v>
          </cell>
          <cell r="D20957" t="str">
            <v>Bùshàngxīnxīngzhōnglùdōngwéi 2 xiàng</v>
          </cell>
          <cell r="E20957">
            <v>54</v>
          </cell>
        </row>
        <row r="20958">
          <cell r="C20958" t="str">
            <v>厚宅别墅区二巷</v>
          </cell>
          <cell r="D20958" t="str">
            <v>Hòuzháibiéshùqū 2 xiàng</v>
          </cell>
          <cell r="E20958">
            <v>91</v>
          </cell>
        </row>
        <row r="20959">
          <cell r="C20959" t="str">
            <v>凤祥路</v>
          </cell>
          <cell r="D20959" t="str">
            <v>Fèngxiáng Lù</v>
          </cell>
          <cell r="E20959">
            <v>328</v>
          </cell>
        </row>
        <row r="20960">
          <cell r="C20960" t="str">
            <v>沙路片区直四巷</v>
          </cell>
          <cell r="D20960" t="str">
            <v>Shālùpiànqūzhí 4 xiàng</v>
          </cell>
          <cell r="E20960">
            <v>108</v>
          </cell>
        </row>
        <row r="20961">
          <cell r="C20961" t="str">
            <v>学校前三街</v>
          </cell>
          <cell r="D20961" t="str">
            <v>Xuéxiàoqián 3 jiē</v>
          </cell>
          <cell r="E20961">
            <v>165</v>
          </cell>
        </row>
        <row r="20962">
          <cell r="C20962" t="str">
            <v>围厝沟学校后路</v>
          </cell>
          <cell r="D20962" t="str">
            <v>Wéicuògōuxuéxiàohòu Lù</v>
          </cell>
          <cell r="E20962">
            <v>207</v>
          </cell>
        </row>
        <row r="20963">
          <cell r="C20963" t="str">
            <v>斗门和顺七巷</v>
          </cell>
          <cell r="D20963" t="str">
            <v>Dǒuménhéshùn 7 xiàng</v>
          </cell>
          <cell r="E20963">
            <v>36</v>
          </cell>
        </row>
        <row r="20964">
          <cell r="C20964" t="str">
            <v>规礼巷</v>
          </cell>
          <cell r="D20964" t="str">
            <v>Guīlǐ Xiàng</v>
          </cell>
          <cell r="E20964">
            <v>11</v>
          </cell>
        </row>
        <row r="20965">
          <cell r="C20965" t="str">
            <v>泉水空西座横四巷</v>
          </cell>
          <cell r="D20965" t="str">
            <v>Quánshuǐkōngxīzuòhéng 4 xiàng</v>
          </cell>
          <cell r="E20965">
            <v>70</v>
          </cell>
        </row>
        <row r="20966">
          <cell r="C20966" t="str">
            <v>湖东朝南一横巷</v>
          </cell>
          <cell r="D20966" t="str">
            <v>Húdōngcháonányīhéng Xiàng</v>
          </cell>
          <cell r="E20966">
            <v>79</v>
          </cell>
        </row>
        <row r="20967">
          <cell r="C20967" t="str">
            <v>村政西直一巷</v>
          </cell>
          <cell r="D20967" t="str">
            <v>Cūnzhèngxīzhí 1 xiàng</v>
          </cell>
          <cell r="E20967">
            <v>53</v>
          </cell>
        </row>
        <row r="20968">
          <cell r="C20968" t="str">
            <v>新沟三座东二巷</v>
          </cell>
          <cell r="D20968" t="str">
            <v>Xīngōusānzuòdōng 2 xiàng</v>
          </cell>
          <cell r="E20968">
            <v>130</v>
          </cell>
        </row>
        <row r="20969">
          <cell r="C20969" t="str">
            <v>东围一巷</v>
          </cell>
          <cell r="D20969" t="str">
            <v>Dōngwéi 1 xiàng</v>
          </cell>
          <cell r="E20969">
            <v>14</v>
          </cell>
        </row>
        <row r="20970">
          <cell r="C20970" t="str">
            <v>新厝南直巷</v>
          </cell>
          <cell r="D20970" t="str">
            <v>Xīncuònánzhí Xiàng</v>
          </cell>
          <cell r="E20970">
            <v>33</v>
          </cell>
        </row>
        <row r="20971">
          <cell r="C20971" t="str">
            <v>新德围二街</v>
          </cell>
          <cell r="D20971" t="str">
            <v>Xīndéwéi 2 jiē</v>
          </cell>
          <cell r="E20971">
            <v>288</v>
          </cell>
        </row>
        <row r="20972">
          <cell r="C20972" t="str">
            <v>翁厝新南三巷</v>
          </cell>
          <cell r="D20972" t="str">
            <v>Wēngcuòxīnnán 3 xiàng</v>
          </cell>
          <cell r="E20972">
            <v>64</v>
          </cell>
        </row>
        <row r="20973">
          <cell r="C20973" t="str">
            <v>尖刀咀西座北巷</v>
          </cell>
          <cell r="D20973" t="str">
            <v>Jiāndāojǔxīzuòběi Xiàng</v>
          </cell>
          <cell r="E20973">
            <v>33</v>
          </cell>
        </row>
        <row r="20974">
          <cell r="C20974" t="str">
            <v>下曾老厝书斋巷</v>
          </cell>
          <cell r="D20974" t="str">
            <v>Xiàcénglǎocuòshūzhāi Xiàng</v>
          </cell>
          <cell r="E20974">
            <v>57</v>
          </cell>
        </row>
        <row r="20975">
          <cell r="C20975" t="str">
            <v>西畔西七巷</v>
          </cell>
          <cell r="D20975" t="str">
            <v>Xīpànxī 7 xiàng</v>
          </cell>
          <cell r="E20975">
            <v>79</v>
          </cell>
        </row>
        <row r="20976">
          <cell r="C20976" t="str">
            <v>玉寨十一壁连正座横二巷</v>
          </cell>
          <cell r="D20976" t="str">
            <v>Yùzhàishíyībìliánzhèngzuòhéng 2 xiàng</v>
          </cell>
          <cell r="E20976">
            <v>190</v>
          </cell>
        </row>
        <row r="20977">
          <cell r="C20977" t="str">
            <v>聚英东横三街</v>
          </cell>
          <cell r="D20977" t="str">
            <v>Jùyīngdōnghéng 3 jiē</v>
          </cell>
          <cell r="E20977">
            <v>54</v>
          </cell>
        </row>
        <row r="20978">
          <cell r="C20978" t="str">
            <v>园后十一巷</v>
          </cell>
          <cell r="D20978" t="str">
            <v>Yuánhòu 11 xiàng</v>
          </cell>
          <cell r="E20978">
            <v>114</v>
          </cell>
        </row>
        <row r="20979">
          <cell r="C20979" t="str">
            <v>寨外围北路</v>
          </cell>
          <cell r="D20979" t="str">
            <v>Zhàiwàiwéi Běilù</v>
          </cell>
          <cell r="E20979">
            <v>171</v>
          </cell>
        </row>
        <row r="20980">
          <cell r="C20980" t="str">
            <v>东寨东泰路</v>
          </cell>
          <cell r="D20980" t="str">
            <v>Dōngzhàidōngtài Lù</v>
          </cell>
          <cell r="E20980">
            <v>514</v>
          </cell>
        </row>
        <row r="20981">
          <cell r="C20981" t="str">
            <v>玉中三片区七巷</v>
          </cell>
          <cell r="D20981" t="str">
            <v>Yùzhōngsānpiànqū 7 xiàng</v>
          </cell>
          <cell r="E20981">
            <v>36</v>
          </cell>
        </row>
        <row r="20982">
          <cell r="C20982" t="str">
            <v>后畔新区横十二巷</v>
          </cell>
          <cell r="D20982" t="str">
            <v>Hòupànxīnqūhéng 12 xiàng</v>
          </cell>
          <cell r="E20982">
            <v>157</v>
          </cell>
        </row>
        <row r="20983">
          <cell r="C20983" t="str">
            <v>尾围老厝东二巷</v>
          </cell>
          <cell r="D20983" t="str">
            <v>Wěiwéilǎocuòdōng 2 xiàng</v>
          </cell>
          <cell r="E20983">
            <v>55</v>
          </cell>
        </row>
        <row r="20984">
          <cell r="C20984" t="str">
            <v>东寨新兴路东九巷</v>
          </cell>
          <cell r="D20984" t="str">
            <v>Dōngzhàixīnxīnglùdōng 9 xiàng</v>
          </cell>
          <cell r="E20984">
            <v>61</v>
          </cell>
        </row>
        <row r="20985">
          <cell r="C20985" t="str">
            <v>后畔新区横二十巷</v>
          </cell>
          <cell r="D20985" t="str">
            <v>Hòupànxīnqūhéng 20 xiàng</v>
          </cell>
          <cell r="E20985">
            <v>43</v>
          </cell>
        </row>
        <row r="20986">
          <cell r="C20986" t="str">
            <v>西寨下龙片中路</v>
          </cell>
          <cell r="D20986" t="str">
            <v>Xīzhàixiàlóngpiàn Zhōnglù</v>
          </cell>
          <cell r="E20986">
            <v>265</v>
          </cell>
        </row>
        <row r="20987">
          <cell r="C20987" t="str">
            <v>下乡一巷</v>
          </cell>
          <cell r="D20987" t="str">
            <v>Xiàxiāng 1 xiàng</v>
          </cell>
          <cell r="E20987">
            <v>59</v>
          </cell>
        </row>
        <row r="20988">
          <cell r="C20988" t="str">
            <v>高湖寨内祠堂巷</v>
          </cell>
          <cell r="D20988" t="str">
            <v>Gāohúzhàinèicítáng Xiàng</v>
          </cell>
          <cell r="E20988">
            <v>91</v>
          </cell>
        </row>
        <row r="20989">
          <cell r="C20989" t="str">
            <v>登岗永安里一巷</v>
          </cell>
          <cell r="D20989" t="str">
            <v>Dēnggǎngyǒngānlǐ 1 xiàng</v>
          </cell>
          <cell r="E20989">
            <v>21</v>
          </cell>
        </row>
        <row r="20990">
          <cell r="C20990" t="str">
            <v>河内东馨横一巷</v>
          </cell>
          <cell r="D20990" t="str">
            <v>Hénèidōngxīnhéng 1 xiàng</v>
          </cell>
          <cell r="E20990">
            <v>32</v>
          </cell>
        </row>
        <row r="20991">
          <cell r="C20991" t="str">
            <v>王厝前五巷</v>
          </cell>
          <cell r="D20991" t="str">
            <v>Wángcuòqián 5 xiàng</v>
          </cell>
          <cell r="E20991">
            <v>141</v>
          </cell>
        </row>
        <row r="20992">
          <cell r="C20992" t="str">
            <v>南洪向西围横三巷</v>
          </cell>
          <cell r="D20992" t="str">
            <v>Nánhóngxiàngxīwéihéng 3 xiàng</v>
          </cell>
          <cell r="E20992">
            <v>43</v>
          </cell>
        </row>
        <row r="20993">
          <cell r="C20993" t="str">
            <v>红星东兴纵路</v>
          </cell>
          <cell r="D20993" t="str">
            <v>Hóngxīngdōngxīngzòng Lù</v>
          </cell>
          <cell r="E20993">
            <v>219</v>
          </cell>
        </row>
        <row r="20994">
          <cell r="C20994" t="str">
            <v>渔江金夏路</v>
          </cell>
          <cell r="D20994" t="str">
            <v>Yújiāngjīnxià Lù</v>
          </cell>
          <cell r="E20994">
            <v>548</v>
          </cell>
        </row>
        <row r="20995">
          <cell r="C20995" t="str">
            <v>望兜东围三横巷</v>
          </cell>
          <cell r="D20995" t="str">
            <v>Wàngdōudōngwéisānhéng Xiàng</v>
          </cell>
          <cell r="E20995">
            <v>95</v>
          </cell>
        </row>
        <row r="20996">
          <cell r="C20996" t="str">
            <v>厝斗三巷</v>
          </cell>
          <cell r="D20996" t="str">
            <v>Cuòdòu 3 xiàng</v>
          </cell>
          <cell r="E20996">
            <v>66</v>
          </cell>
        </row>
        <row r="20997">
          <cell r="C20997" t="str">
            <v>望兜东围一巷</v>
          </cell>
          <cell r="D20997" t="str">
            <v>Wàngdōudōngwéi 1 xiàng</v>
          </cell>
          <cell r="E20997">
            <v>97</v>
          </cell>
        </row>
        <row r="20998">
          <cell r="C20998" t="str">
            <v>紫贤围直六巷</v>
          </cell>
          <cell r="D20998" t="str">
            <v>Zǐxiánwéizhí 6 xiàng</v>
          </cell>
          <cell r="E20998">
            <v>41</v>
          </cell>
        </row>
        <row r="20999">
          <cell r="C20999" t="str">
            <v>望兜育才巷</v>
          </cell>
          <cell r="D20999" t="str">
            <v>Wàngdōuyùcái Xiàng</v>
          </cell>
          <cell r="E20999">
            <v>108</v>
          </cell>
        </row>
        <row r="21000">
          <cell r="C21000" t="str">
            <v>屯埔南山头座后音巷</v>
          </cell>
          <cell r="D21000" t="str">
            <v>Túnbùnánshāntóuzuòhòuyīn Xiàng</v>
          </cell>
          <cell r="E21000">
            <v>82</v>
          </cell>
        </row>
        <row r="21001">
          <cell r="C21001" t="str">
            <v>红光光西四座二纵巷</v>
          </cell>
          <cell r="D21001" t="str">
            <v>Hóngguāngguāngxīsìzuòèrzòng Xiàng</v>
          </cell>
          <cell r="E21001">
            <v>159</v>
          </cell>
        </row>
        <row r="21002">
          <cell r="C21002" t="str">
            <v>西洋老厝中座西巷</v>
          </cell>
          <cell r="D21002" t="str">
            <v>Xīyánglǎocuòzhōngzuòxī Xiàng</v>
          </cell>
          <cell r="E21002">
            <v>60</v>
          </cell>
        </row>
        <row r="21003">
          <cell r="C21003" t="str">
            <v>东联新兴围五巷</v>
          </cell>
          <cell r="D21003" t="str">
            <v>Dōngliánxīnxīng 5 xiàng</v>
          </cell>
          <cell r="E21003">
            <v>121</v>
          </cell>
        </row>
        <row r="21004">
          <cell r="C21004" t="str">
            <v>乌眉座北面一巷</v>
          </cell>
          <cell r="D21004" t="str">
            <v>Wūméizuòběimiàn 1 xiàng</v>
          </cell>
          <cell r="E21004">
            <v>52</v>
          </cell>
        </row>
        <row r="21005">
          <cell r="C21005" t="str">
            <v>儒林书斋三巷</v>
          </cell>
          <cell r="D21005" t="str">
            <v>Rúlínshūzhāi 3 xiàng</v>
          </cell>
          <cell r="E21005">
            <v>25</v>
          </cell>
        </row>
        <row r="21006">
          <cell r="C21006" t="str">
            <v>孙厝五直四巷</v>
          </cell>
          <cell r="D21006" t="str">
            <v>Sūncuòwǔzhí 4 xiàng</v>
          </cell>
          <cell r="E21006">
            <v>39</v>
          </cell>
        </row>
        <row r="21007">
          <cell r="C21007" t="str">
            <v>沟新后池路</v>
          </cell>
          <cell r="D21007" t="str">
            <v>Gōuxīnhòuchí Lù</v>
          </cell>
          <cell r="E21007">
            <v>142</v>
          </cell>
        </row>
        <row r="21008">
          <cell r="C21008" t="str">
            <v>巷畔大路东十三巷</v>
          </cell>
          <cell r="D21008" t="str">
            <v>Xiàngpàndàlùdōng 13 xiàng</v>
          </cell>
          <cell r="E21008">
            <v>84</v>
          </cell>
        </row>
        <row r="21009">
          <cell r="C21009" t="str">
            <v>东洋中座二横巷</v>
          </cell>
          <cell r="D21009" t="str">
            <v>Dōngyángzhōngzuòèrhéng Xiàng</v>
          </cell>
          <cell r="E21009">
            <v>154</v>
          </cell>
        </row>
        <row r="21010">
          <cell r="C21010" t="str">
            <v>玉石山美渡路</v>
          </cell>
          <cell r="D21010" t="str">
            <v>Yùshíshānměidù Lù</v>
          </cell>
          <cell r="E21010">
            <v>168</v>
          </cell>
        </row>
        <row r="21011">
          <cell r="C21011" t="str">
            <v>涂库红狮前巷</v>
          </cell>
          <cell r="D21011" t="str">
            <v>Túkùhóngshīqián Xiàng</v>
          </cell>
          <cell r="E21011">
            <v>63</v>
          </cell>
        </row>
        <row r="21012">
          <cell r="C21012" t="str">
            <v>顶阳西路</v>
          </cell>
          <cell r="D21012" t="str">
            <v>Dǐngyáng Xīlù</v>
          </cell>
          <cell r="E21012">
            <v>489</v>
          </cell>
        </row>
        <row r="21013">
          <cell r="C21013" t="str">
            <v>仁辉南一路</v>
          </cell>
          <cell r="D21013" t="str">
            <v>Rénhuīnán 1 lù</v>
          </cell>
          <cell r="E21013">
            <v>332</v>
          </cell>
        </row>
        <row r="21014">
          <cell r="C21014" t="str">
            <v>展福路</v>
          </cell>
          <cell r="D21014" t="str">
            <v>Zhǎnfú Lù</v>
          </cell>
          <cell r="E21014">
            <v>1186</v>
          </cell>
        </row>
        <row r="21015">
          <cell r="C21015" t="str">
            <v>河墘路</v>
          </cell>
          <cell r="D21015" t="str">
            <v>Héqián Lù </v>
          </cell>
          <cell r="E21015">
            <v>704</v>
          </cell>
        </row>
        <row r="21016">
          <cell r="C21016" t="str">
            <v>凤阳路</v>
          </cell>
          <cell r="D21016" t="str">
            <v>Fèngyáng Lù</v>
          </cell>
          <cell r="E21016">
            <v>379</v>
          </cell>
        </row>
        <row r="21017">
          <cell r="C21017" t="str">
            <v>东石西路</v>
          </cell>
          <cell r="D21017" t="str">
            <v>Dōngshí Xīlù</v>
          </cell>
          <cell r="E21017">
            <v>718</v>
          </cell>
        </row>
        <row r="21018">
          <cell r="C21018" t="str">
            <v>和平路</v>
          </cell>
          <cell r="D21018" t="str">
            <v>Hépíng Lù </v>
          </cell>
          <cell r="E21018">
            <v>479</v>
          </cell>
        </row>
        <row r="21019">
          <cell r="C21019" t="str">
            <v>池下路</v>
          </cell>
          <cell r="D21019" t="str">
            <v>Chíxià Lù</v>
          </cell>
          <cell r="E21019">
            <v>1675</v>
          </cell>
        </row>
        <row r="21020">
          <cell r="C21020" t="str">
            <v>西陈路（批复）</v>
          </cell>
          <cell r="D21020" t="str">
            <v>Xīchénlùpīfù</v>
          </cell>
          <cell r="E21020">
            <v>338</v>
          </cell>
        </row>
        <row r="21021">
          <cell r="C21021" t="str">
            <v>路下三组一座西巷</v>
          </cell>
          <cell r="D21021" t="str">
            <v>Lùxiàsānzǔyīzuòxī Xiàng</v>
          </cell>
          <cell r="E21021">
            <v>56</v>
          </cell>
        </row>
        <row r="21022">
          <cell r="C21022" t="str">
            <v>路下四组东湖里西巷</v>
          </cell>
          <cell r="D21022" t="str">
            <v>Lùxiàsìzǔdōnghúlǐxī Xiàng</v>
          </cell>
          <cell r="E21022">
            <v>240</v>
          </cell>
        </row>
        <row r="21023">
          <cell r="C21023" t="str">
            <v>木标柄直二十二巷</v>
          </cell>
          <cell r="D21023" t="str">
            <v>Mùbiāobǐngzhí 22 xiàng</v>
          </cell>
          <cell r="E21023">
            <v>216</v>
          </cell>
        </row>
        <row r="21024">
          <cell r="C21024" t="str">
            <v>槎桥洋兴路</v>
          </cell>
          <cell r="D21024" t="str">
            <v>Cháqiáoyángxìng Lù</v>
          </cell>
          <cell r="E21024">
            <v>518</v>
          </cell>
        </row>
        <row r="21025">
          <cell r="C21025" t="str">
            <v>安乔里北三巷</v>
          </cell>
          <cell r="D21025" t="str">
            <v>ānqiáolǐběi 3 xiàng</v>
          </cell>
          <cell r="E21025">
            <v>56</v>
          </cell>
        </row>
        <row r="21026">
          <cell r="C21026" t="str">
            <v>下成新乡一巷</v>
          </cell>
          <cell r="D21026" t="str">
            <v>Xiàchéngxīnxiāng 1 xiàng</v>
          </cell>
          <cell r="E21026">
            <v>54</v>
          </cell>
        </row>
        <row r="21027">
          <cell r="C21027" t="str">
            <v>胡厝头厝后一巷</v>
          </cell>
          <cell r="D21027" t="str">
            <v>Húcuòtóucuòhòu 1 xiàng</v>
          </cell>
          <cell r="E21027">
            <v>39</v>
          </cell>
        </row>
        <row r="21028">
          <cell r="C21028" t="str">
            <v>溪外南九直五巷</v>
          </cell>
          <cell r="D21028" t="str">
            <v>Xīwàinánjiǔzhí 5 xiàng</v>
          </cell>
          <cell r="E21028">
            <v>20</v>
          </cell>
        </row>
        <row r="21029">
          <cell r="C21029" t="str">
            <v>花园祥达围三巷</v>
          </cell>
          <cell r="D21029" t="str">
            <v>Huāyuánxiángdáwéi 3 xiàng</v>
          </cell>
          <cell r="E21029">
            <v>284</v>
          </cell>
        </row>
        <row r="21030">
          <cell r="C21030" t="str">
            <v>榕东路</v>
          </cell>
          <cell r="D21030" t="str">
            <v>Róng Dōnglù</v>
          </cell>
          <cell r="E21030">
            <v>294</v>
          </cell>
        </row>
        <row r="21031">
          <cell r="C21031" t="str">
            <v>祠前一幢三巷</v>
          </cell>
          <cell r="D21031" t="str">
            <v>Cíqiányīchuáng 3 xiàng</v>
          </cell>
          <cell r="E21031">
            <v>45</v>
          </cell>
        </row>
        <row r="21032">
          <cell r="C21032" t="str">
            <v>汤前汤宜里西楼座三巷</v>
          </cell>
          <cell r="D21032" t="str">
            <v>Tāngqiántāngyílǐxīlóuzuò 3 xiàng</v>
          </cell>
          <cell r="E21032">
            <v>76</v>
          </cell>
        </row>
        <row r="21033">
          <cell r="C21033" t="str">
            <v>沟口八围四巷</v>
          </cell>
          <cell r="D21033" t="str">
            <v>Gōukǒubāwéi 4 xiàng</v>
          </cell>
          <cell r="E21033">
            <v>89</v>
          </cell>
        </row>
        <row r="21034">
          <cell r="C21034" t="str">
            <v>安乐村沟头联社南厝七巷</v>
          </cell>
          <cell r="D21034" t="str">
            <v>ānlècūngōutóuliánshènáncuò 7 xiàng</v>
          </cell>
          <cell r="E21034">
            <v>52</v>
          </cell>
        </row>
        <row r="21035">
          <cell r="C21035" t="str">
            <v>寨内后新围横一巷</v>
          </cell>
          <cell r="D21035" t="str">
            <v>Zhàinèihòuxīnwéihéng 1 xiàng</v>
          </cell>
          <cell r="E21035">
            <v>54</v>
          </cell>
        </row>
        <row r="21036">
          <cell r="C21036" t="str">
            <v>仁美北面四巷</v>
          </cell>
          <cell r="D21036" t="str">
            <v>Rénměiběimiàn 4 xiàng</v>
          </cell>
          <cell r="E21036">
            <v>24</v>
          </cell>
        </row>
        <row r="21037">
          <cell r="C21037" t="str">
            <v>新夏路</v>
          </cell>
          <cell r="D21037" t="str">
            <v>Xīnxià Lù</v>
          </cell>
          <cell r="E21037">
            <v>373</v>
          </cell>
        </row>
        <row r="21038">
          <cell r="C21038" t="str">
            <v>合兴横六巷</v>
          </cell>
          <cell r="D21038" t="str">
            <v>Héxìnghéng 6 xiàng</v>
          </cell>
          <cell r="E21038">
            <v>82</v>
          </cell>
        </row>
        <row r="21039">
          <cell r="C21039" t="str">
            <v>河曲河东新厝五横巷</v>
          </cell>
          <cell r="D21039" t="str">
            <v>Héqūhédōngxīncuòwǔhéng Xiàng</v>
          </cell>
          <cell r="E21039">
            <v>183</v>
          </cell>
        </row>
        <row r="21040">
          <cell r="C21040" t="str">
            <v>沟尾围东座三巷</v>
          </cell>
          <cell r="D21040" t="str">
            <v>Gōuwěiwéidōngzuò 3 xiàng</v>
          </cell>
          <cell r="E21040">
            <v>48</v>
          </cell>
        </row>
        <row r="21041">
          <cell r="C21041" t="str">
            <v>顺安街七巷</v>
          </cell>
          <cell r="D21041" t="str">
            <v>Shùnānjiē 7 xiàng</v>
          </cell>
          <cell r="E21041">
            <v>87</v>
          </cell>
        </row>
        <row r="21042">
          <cell r="C21042" t="str">
            <v>东联祠西三巷</v>
          </cell>
          <cell r="D21042" t="str">
            <v>Dōngliáncíxī 3 xiàng</v>
          </cell>
          <cell r="E21042">
            <v>121</v>
          </cell>
        </row>
        <row r="21043">
          <cell r="C21043" t="str">
            <v>厚和郭祠堂后路</v>
          </cell>
          <cell r="D21043" t="str">
            <v>Hòuhéguōcítánghòu Lù</v>
          </cell>
          <cell r="E21043">
            <v>285</v>
          </cell>
        </row>
        <row r="21044">
          <cell r="C21044" t="str">
            <v>高南七巷</v>
          </cell>
          <cell r="D21044" t="str">
            <v>Gāonán 7 xiàng</v>
          </cell>
          <cell r="E21044">
            <v>27</v>
          </cell>
        </row>
        <row r="21045">
          <cell r="C21045" t="str">
            <v>南园四街</v>
          </cell>
          <cell r="D21045" t="str">
            <v>Nányuán 4 jiē</v>
          </cell>
          <cell r="E21045">
            <v>200</v>
          </cell>
        </row>
        <row r="21046">
          <cell r="C21046" t="str">
            <v>寨中围学校直三巷</v>
          </cell>
          <cell r="D21046" t="str">
            <v>Zhàizhōngwéixuéxiàozhí 3 xiàng</v>
          </cell>
          <cell r="E21046">
            <v>29</v>
          </cell>
        </row>
        <row r="21047">
          <cell r="C21047" t="str">
            <v>乐毅祠堂直四巷</v>
          </cell>
          <cell r="D21047" t="str">
            <v>Lèyìcítángzhí 4 xiàng</v>
          </cell>
          <cell r="E21047">
            <v>29</v>
          </cell>
        </row>
        <row r="21048">
          <cell r="C21048" t="str">
            <v>浦美二路</v>
          </cell>
          <cell r="D21048" t="str">
            <v>Pǔměi 2 lù</v>
          </cell>
          <cell r="E21048">
            <v>414</v>
          </cell>
        </row>
        <row r="21049">
          <cell r="C21049" t="str">
            <v>金兴路（延伸）</v>
          </cell>
          <cell r="D21049" t="str">
            <v>Jīnxìnglùyánshēn</v>
          </cell>
          <cell r="E21049">
            <v>368</v>
          </cell>
        </row>
        <row r="21050">
          <cell r="C21050" t="str">
            <v>彭林担水巷</v>
          </cell>
          <cell r="D21050" t="str">
            <v>Pénglíndānshuǐ Xiàng</v>
          </cell>
          <cell r="E21050">
            <v>42</v>
          </cell>
        </row>
        <row r="21051">
          <cell r="C21051" t="str">
            <v>西北围五马旧家后新厝巷</v>
          </cell>
          <cell r="D21051" t="str">
            <v>Xīběiwéiwǔmǎjiùjiāhòuxīncuò Xiàng</v>
          </cell>
          <cell r="E21051">
            <v>23</v>
          </cell>
        </row>
        <row r="21052">
          <cell r="C21052" t="str">
            <v>福田路下围六巷</v>
          </cell>
          <cell r="D21052" t="str">
            <v>Fútiánlùxiàwéi 6 xiàng</v>
          </cell>
          <cell r="E21052">
            <v>100</v>
          </cell>
        </row>
        <row r="21053">
          <cell r="C21053" t="str">
            <v>重光厅围西直一巷</v>
          </cell>
          <cell r="D21053" t="str">
            <v>Chóngguāngtīngwéixīzhí 1 xiàng</v>
          </cell>
          <cell r="E21053">
            <v>37</v>
          </cell>
        </row>
        <row r="21054">
          <cell r="C21054" t="str">
            <v>龙头乡道五巷</v>
          </cell>
          <cell r="D21054" t="str">
            <v>Lóngtóuxiāngdào 5 xiàng</v>
          </cell>
          <cell r="E21054">
            <v>117</v>
          </cell>
        </row>
        <row r="21055">
          <cell r="C21055" t="str">
            <v>石头玉北路</v>
          </cell>
          <cell r="D21055" t="str">
            <v>Shítouyù Běilù</v>
          </cell>
          <cell r="E21055">
            <v>404</v>
          </cell>
        </row>
        <row r="21056">
          <cell r="C21056" t="str">
            <v>后头沟路</v>
          </cell>
          <cell r="D21056" t="str">
            <v>Hòutougōu Lù</v>
          </cell>
          <cell r="E21056">
            <v>171</v>
          </cell>
        </row>
        <row r="21057">
          <cell r="C21057" t="str">
            <v>塘埔前景路</v>
          </cell>
          <cell r="D21057" t="str">
            <v>Tángbùqiánjǐng Lù</v>
          </cell>
          <cell r="E21057">
            <v>390</v>
          </cell>
        </row>
        <row r="21058">
          <cell r="C21058" t="str">
            <v>25队横路</v>
          </cell>
          <cell r="D21058" t="str">
            <v>25duìhéng Lù</v>
          </cell>
          <cell r="E21058">
            <v>342</v>
          </cell>
        </row>
        <row r="21059">
          <cell r="C21059" t="str">
            <v>红蓬洋东纵一巷</v>
          </cell>
          <cell r="D21059" t="str">
            <v>Hóngpéngyángdōngzòng 1 xiàng</v>
          </cell>
          <cell r="E21059">
            <v>131</v>
          </cell>
        </row>
        <row r="21060">
          <cell r="C21060" t="str">
            <v>下成新乡九巷</v>
          </cell>
          <cell r="D21060" t="str">
            <v>Xiàchéngxīnxiāng 9 xiàng</v>
          </cell>
          <cell r="E21060">
            <v>37</v>
          </cell>
        </row>
        <row r="21061">
          <cell r="C21061" t="str">
            <v>新乡二直二巷</v>
          </cell>
          <cell r="D21061" t="str">
            <v>Xīnxiāng  2  zhí  2  xiàng</v>
          </cell>
          <cell r="E21061">
            <v>22</v>
          </cell>
        </row>
        <row r="21062">
          <cell r="C21062" t="str">
            <v>石前片一巷</v>
          </cell>
          <cell r="D21062" t="str">
            <v>Shíqiánpiàn 1 xiàng</v>
          </cell>
          <cell r="E21062">
            <v>128</v>
          </cell>
        </row>
        <row r="21063">
          <cell r="C21063" t="str">
            <v>北河路六横巷</v>
          </cell>
          <cell r="D21063" t="str">
            <v>Běihélùliùhéng Xiàng</v>
          </cell>
          <cell r="E21063">
            <v>143</v>
          </cell>
        </row>
        <row r="21064">
          <cell r="C21064" t="str">
            <v>仙花寨北路</v>
          </cell>
          <cell r="D21064" t="str">
            <v>Xiānhuāzhài Běilù</v>
          </cell>
          <cell r="E21064">
            <v>80</v>
          </cell>
        </row>
        <row r="21065">
          <cell r="C21065" t="str">
            <v>玄真庙巷</v>
          </cell>
          <cell r="D21065" t="str">
            <v>Xuánzhēnmiào Xiàng</v>
          </cell>
          <cell r="E21065">
            <v>53</v>
          </cell>
        </row>
        <row r="21066">
          <cell r="C21066" t="str">
            <v>中和围巷</v>
          </cell>
          <cell r="D21066" t="str">
            <v>Zhōnghéwéi Xiàng</v>
          </cell>
          <cell r="E21066">
            <v>72</v>
          </cell>
        </row>
        <row r="21067">
          <cell r="C21067" t="str">
            <v>乌美村宫前一巷</v>
          </cell>
          <cell r="D21067" t="str">
            <v>Wūměicūngōngqián 1 xiàng</v>
          </cell>
          <cell r="E21067">
            <v>191</v>
          </cell>
        </row>
        <row r="21068">
          <cell r="C21068" t="str">
            <v>胡厝蚕豆园后直二巷</v>
          </cell>
          <cell r="D21068" t="str">
            <v>Húcuòcándòuyuánhòuzhí 2 xiàng</v>
          </cell>
          <cell r="E21068">
            <v>84</v>
          </cell>
        </row>
        <row r="21069">
          <cell r="C21069" t="str">
            <v>龙南三巷</v>
          </cell>
          <cell r="D21069" t="str">
            <v>Lóngnán 3 xiàng</v>
          </cell>
          <cell r="E21069">
            <v>166</v>
          </cell>
        </row>
        <row r="21070">
          <cell r="C21070" t="str">
            <v>青溪学校路</v>
          </cell>
          <cell r="D21070" t="str">
            <v>Qīngxīxuéxiào Lù</v>
          </cell>
          <cell r="E21070">
            <v>284</v>
          </cell>
        </row>
        <row r="21071">
          <cell r="C21071" t="str">
            <v>后畔新区直一巷</v>
          </cell>
          <cell r="D21071" t="str">
            <v>Hòupànxīnqūzhí 1 xiàng</v>
          </cell>
          <cell r="E21071">
            <v>14</v>
          </cell>
        </row>
        <row r="21072">
          <cell r="C21072" t="str">
            <v>后畔新区横八巷</v>
          </cell>
          <cell r="D21072" t="str">
            <v>Hòupànxīnqūhéng 8 xiàng</v>
          </cell>
          <cell r="E21072">
            <v>151</v>
          </cell>
        </row>
        <row r="21073">
          <cell r="C21073" t="str">
            <v>咸田南四巷</v>
          </cell>
          <cell r="D21073" t="str">
            <v>Xiántiánnán 4 xiàng</v>
          </cell>
          <cell r="E21073">
            <v>84</v>
          </cell>
        </row>
        <row r="21074">
          <cell r="C21074" t="str">
            <v>后园一巷</v>
          </cell>
          <cell r="D21074" t="str">
            <v>Hòuyuán 1 xiàng</v>
          </cell>
          <cell r="E21074">
            <v>30</v>
          </cell>
        </row>
        <row r="21075">
          <cell r="C21075" t="str">
            <v>无名路67292</v>
          </cell>
          <cell r="D21075" t="str">
            <v>Wúmínglù67292</v>
          </cell>
          <cell r="E21075">
            <v>279</v>
          </cell>
        </row>
        <row r="21076">
          <cell r="C21076" t="str">
            <v>水利下西片四巷</v>
          </cell>
          <cell r="D21076" t="str">
            <v>Shuǐlìxiàxīpiàn 4 xiàng</v>
          </cell>
          <cell r="E21076">
            <v>79</v>
          </cell>
        </row>
        <row r="21077">
          <cell r="C21077" t="str">
            <v>一联东畔围三巷</v>
          </cell>
          <cell r="D21077" t="str">
            <v>Yīliándōngpànwéisān Xiàng</v>
          </cell>
          <cell r="E21077">
            <v>73</v>
          </cell>
        </row>
        <row r="21078">
          <cell r="C21078" t="str">
            <v>新德围三街</v>
          </cell>
          <cell r="D21078" t="str">
            <v>Xīndéwéi 3 jiē</v>
          </cell>
          <cell r="E21078">
            <v>341</v>
          </cell>
        </row>
        <row r="21079">
          <cell r="C21079" t="str">
            <v>望头围十巷</v>
          </cell>
          <cell r="D21079" t="str">
            <v>Wàngtóuwéi 10 xiàng</v>
          </cell>
          <cell r="E21079">
            <v>72</v>
          </cell>
        </row>
        <row r="21080">
          <cell r="C21080" t="str">
            <v>西北围五马旧家西一巷</v>
          </cell>
          <cell r="D21080" t="str">
            <v>Xīběiwéiwǔmǎjiùjiāxī 1 xiàng</v>
          </cell>
          <cell r="E21080">
            <v>17</v>
          </cell>
        </row>
        <row r="21081">
          <cell r="C21081" t="str">
            <v>寨南座七巷</v>
          </cell>
          <cell r="D21081" t="str">
            <v>Zhàinánzuò 7 xiàng</v>
          </cell>
          <cell r="E21081">
            <v>22</v>
          </cell>
        </row>
        <row r="21082">
          <cell r="C21082" t="str">
            <v>三联祠堂埔下新厝路</v>
          </cell>
          <cell r="D21082" t="str">
            <v>Sānliáncítángbùxiàxīncuò Lù</v>
          </cell>
          <cell r="E21082">
            <v>109</v>
          </cell>
        </row>
        <row r="21083">
          <cell r="C21083" t="str">
            <v>柚园西片楼五街</v>
          </cell>
          <cell r="D21083" t="str">
            <v>Yòuyuánxīpiànlóu 5 jiē</v>
          </cell>
          <cell r="E21083">
            <v>93</v>
          </cell>
        </row>
        <row r="21084">
          <cell r="C21084" t="str">
            <v>东顺路</v>
          </cell>
          <cell r="D21084" t="str">
            <v>Dōngshùn Lù</v>
          </cell>
          <cell r="E21084">
            <v>769</v>
          </cell>
        </row>
        <row r="21085">
          <cell r="C21085" t="str">
            <v>桥头蔗车地中三巷</v>
          </cell>
          <cell r="D21085" t="str">
            <v>Qiáotóuzhèchēdìzhōng 3 xiàng</v>
          </cell>
          <cell r="E21085">
            <v>28</v>
          </cell>
        </row>
        <row r="21086">
          <cell r="C21086" t="str">
            <v>厚和陈向东围六路</v>
          </cell>
          <cell r="D21086" t="str">
            <v>Hòuhéchénxiàngdōngwéi 6 lù</v>
          </cell>
          <cell r="E21086">
            <v>104</v>
          </cell>
        </row>
        <row r="21087">
          <cell r="C21087" t="str">
            <v>厚宅别墅区一巷</v>
          </cell>
          <cell r="D21087" t="str">
            <v>Hòuzháibiéshùqū 1 xiàng</v>
          </cell>
          <cell r="E21087">
            <v>88</v>
          </cell>
        </row>
        <row r="21088">
          <cell r="C21088" t="str">
            <v>凤西围二巷</v>
          </cell>
          <cell r="D21088" t="str">
            <v>Fèngxīwéi 2 xiàng</v>
          </cell>
          <cell r="E21088">
            <v>44</v>
          </cell>
        </row>
        <row r="21089">
          <cell r="C21089" t="str">
            <v>岐宁硬头路</v>
          </cell>
          <cell r="D21089" t="str">
            <v>Qíníngyìngtóu Lù</v>
          </cell>
          <cell r="E21089">
            <v>142</v>
          </cell>
        </row>
        <row r="21090">
          <cell r="C21090" t="str">
            <v>围厝沟围北直十巷</v>
          </cell>
          <cell r="D21090" t="str">
            <v>Wéicuògōuwéiběizhí 10 xiàng</v>
          </cell>
          <cell r="E21090">
            <v>129</v>
          </cell>
        </row>
        <row r="21091">
          <cell r="C21091" t="str">
            <v>欧厝西片围十一巷</v>
          </cell>
          <cell r="D21091" t="str">
            <v>ōucuòxīpiànwéi 11 xiàng</v>
          </cell>
          <cell r="E21091">
            <v>51</v>
          </cell>
        </row>
        <row r="21092">
          <cell r="C21092" t="str">
            <v>下曾南新厝后荫巷</v>
          </cell>
          <cell r="D21092" t="str">
            <v>Xiàcéngnánxīncuòhòuyīn Xiàng</v>
          </cell>
          <cell r="E21092">
            <v>71</v>
          </cell>
        </row>
        <row r="21093">
          <cell r="C21093" t="str">
            <v>中兴街一巷</v>
          </cell>
          <cell r="D21093" t="str">
            <v>Zhōngxīngjiē 1 xiàng</v>
          </cell>
          <cell r="E21093">
            <v>112</v>
          </cell>
        </row>
        <row r="21094">
          <cell r="C21094" t="str">
            <v>桂林埔龙新厝一巷</v>
          </cell>
          <cell r="D21094" t="str">
            <v>Guìlínbùlóngxīncuò 1 xiàng</v>
          </cell>
          <cell r="E21094">
            <v>27</v>
          </cell>
        </row>
        <row r="21095">
          <cell r="C21095" t="str">
            <v>老宜宜贤路</v>
          </cell>
          <cell r="D21095" t="str">
            <v>Yíxián Lù</v>
          </cell>
          <cell r="E21095">
            <v>217</v>
          </cell>
        </row>
        <row r="21096">
          <cell r="C21096" t="str">
            <v>顶六口吴金溪围东座三横</v>
          </cell>
          <cell r="D21096" t="str">
            <v>Dǐngliùkǒuwújīnxīwéidōngzuòsānhéng</v>
          </cell>
          <cell r="E21096">
            <v>14</v>
          </cell>
        </row>
        <row r="21097">
          <cell r="C21097" t="str">
            <v>后畔公路</v>
          </cell>
          <cell r="D21097" t="str">
            <v>Hòupàn Gōnglù</v>
          </cell>
          <cell r="E21097">
            <v>470</v>
          </cell>
        </row>
        <row r="21098">
          <cell r="C21098" t="str">
            <v>龙新路东二巷</v>
          </cell>
          <cell r="D21098" t="str">
            <v>Lóngxīnlùdōng 2 xiàng</v>
          </cell>
          <cell r="E21098">
            <v>80</v>
          </cell>
        </row>
        <row r="21099">
          <cell r="C21099" t="str">
            <v>袁宫路</v>
          </cell>
          <cell r="D21099" t="str">
            <v>Yuángōng Lù</v>
          </cell>
          <cell r="E21099">
            <v>602</v>
          </cell>
        </row>
        <row r="21100">
          <cell r="C21100" t="str">
            <v>仁中路</v>
          </cell>
          <cell r="D21100" t="str">
            <v>Rén Zhōnglù</v>
          </cell>
          <cell r="E21100">
            <v>239</v>
          </cell>
        </row>
        <row r="21101">
          <cell r="C21101" t="str">
            <v>仁东路</v>
          </cell>
          <cell r="D21101" t="str">
            <v>Rén Dōnglù</v>
          </cell>
          <cell r="E21101">
            <v>376</v>
          </cell>
        </row>
        <row r="21102">
          <cell r="C21102" t="str">
            <v>后畔新区直六巷</v>
          </cell>
          <cell r="D21102" t="str">
            <v>Hòupànxīnqūzhí 6 xiàng</v>
          </cell>
          <cell r="E21102">
            <v>189</v>
          </cell>
        </row>
        <row r="21103">
          <cell r="C21103" t="str">
            <v>蔡厝巷四横巷</v>
          </cell>
          <cell r="D21103" t="str">
            <v>Càicuòxiàngsìhéng Xiàng</v>
          </cell>
          <cell r="E21103">
            <v>64</v>
          </cell>
        </row>
        <row r="21104">
          <cell r="C21104" t="str">
            <v>马牙榕润路</v>
          </cell>
          <cell r="D21104" t="str">
            <v>Mǎyáróngrùn Lù</v>
          </cell>
          <cell r="E21104">
            <v>51</v>
          </cell>
        </row>
        <row r="21105">
          <cell r="C21105" t="str">
            <v>东盛路东七巷</v>
          </cell>
          <cell r="D21105" t="str">
            <v>Dōngshènglùdōng 7 xiàng</v>
          </cell>
          <cell r="E21105">
            <v>118</v>
          </cell>
        </row>
        <row r="21106">
          <cell r="C21106" t="str">
            <v>西寨新兴北九直巷</v>
          </cell>
          <cell r="D21106" t="str">
            <v>Xīzhàixīnxīngběijiǔzhí Xiàng</v>
          </cell>
          <cell r="E21106">
            <v>81</v>
          </cell>
        </row>
        <row r="21107">
          <cell r="C21107" t="str">
            <v>西寨乌石沟三直巷</v>
          </cell>
          <cell r="D21107" t="str">
            <v>Xīzhàiwūshígōusānzhí Xiàng</v>
          </cell>
          <cell r="E21107">
            <v>105</v>
          </cell>
        </row>
        <row r="21108">
          <cell r="C21108" t="str">
            <v>西寨乌石沟一直巷</v>
          </cell>
          <cell r="D21108" t="str">
            <v>Xīzhàiwūshígōuyīzhí Xiàng</v>
          </cell>
          <cell r="E21108">
            <v>108</v>
          </cell>
        </row>
        <row r="21109">
          <cell r="C21109" t="str">
            <v>官房北三巷</v>
          </cell>
          <cell r="D21109" t="str">
            <v>Guānfángběi 3 xiàng</v>
          </cell>
          <cell r="E21109">
            <v>96</v>
          </cell>
        </row>
        <row r="21110">
          <cell r="C21110" t="str">
            <v>无名路71083</v>
          </cell>
          <cell r="D21110" t="str">
            <v>Wúmínglù71083</v>
          </cell>
          <cell r="E21110">
            <v>32</v>
          </cell>
        </row>
        <row r="21111">
          <cell r="C21111" t="str">
            <v>无名路71084</v>
          </cell>
          <cell r="D21111" t="str">
            <v>Wúmínglù71084</v>
          </cell>
          <cell r="E21111">
            <v>34</v>
          </cell>
        </row>
        <row r="21112">
          <cell r="C21112" t="str">
            <v>东南公所后一巷</v>
          </cell>
          <cell r="D21112" t="str">
            <v>Dōngnángōngsuǒhòu 1 xiàng</v>
          </cell>
          <cell r="E21112">
            <v>80</v>
          </cell>
        </row>
        <row r="21113">
          <cell r="C21113" t="str">
            <v>蔡坑下园三幢三巷</v>
          </cell>
          <cell r="D21113" t="str">
            <v>Càikēngxiàyuán  3  chuáng  3  xiàng</v>
          </cell>
          <cell r="E21113">
            <v>82</v>
          </cell>
        </row>
        <row r="21114">
          <cell r="C21114" t="str">
            <v>向西一巷</v>
          </cell>
          <cell r="D21114" t="str">
            <v>Xiàngxī 1 xiàng</v>
          </cell>
          <cell r="E21114">
            <v>43</v>
          </cell>
        </row>
        <row r="21115">
          <cell r="C21115" t="str">
            <v>西头后新厝兰桂巷</v>
          </cell>
          <cell r="D21115" t="str">
            <v>Xītóuhòuxīncuòlánguì Xiàng</v>
          </cell>
          <cell r="E21115">
            <v>100</v>
          </cell>
        </row>
        <row r="21116">
          <cell r="C21116" t="str">
            <v>红星东兴四路</v>
          </cell>
          <cell r="D21116" t="str">
            <v>Hóngxīngdōngxīng 4 lù</v>
          </cell>
          <cell r="E21116">
            <v>243</v>
          </cell>
        </row>
        <row r="21117">
          <cell r="C21117" t="str">
            <v>红星门口灵前一巷</v>
          </cell>
          <cell r="D21117" t="str">
            <v>Hóngxīngménkǒulíngqián 1 xiàng</v>
          </cell>
          <cell r="E21117">
            <v>27</v>
          </cell>
        </row>
        <row r="21118">
          <cell r="C21118" t="str">
            <v>东红新楼座西一巷</v>
          </cell>
          <cell r="D21118" t="str">
            <v>Dōnghóngxīnlóuzuòxī 1 xiàng</v>
          </cell>
          <cell r="E21118">
            <v>58</v>
          </cell>
        </row>
        <row r="21119">
          <cell r="C21119" t="str">
            <v>新泰新兴北七直巷</v>
          </cell>
          <cell r="D21119" t="str">
            <v>Xīntàixīnxīngběiqīzhí Xiàng</v>
          </cell>
          <cell r="E21119">
            <v>76</v>
          </cell>
        </row>
        <row r="21120">
          <cell r="C21120" t="str">
            <v>东红兰路西侧一巷</v>
          </cell>
          <cell r="D21120" t="str">
            <v>Dōnghónglánlùxīcè 1 xiàng</v>
          </cell>
          <cell r="E21120">
            <v>50</v>
          </cell>
        </row>
        <row r="21121">
          <cell r="C21121" t="str">
            <v>林乡西厝八巷</v>
          </cell>
          <cell r="D21121" t="str">
            <v>Línxiāngxīcuò 8 xiàng</v>
          </cell>
          <cell r="E21121">
            <v>28</v>
          </cell>
        </row>
        <row r="21122">
          <cell r="C21122" t="str">
            <v>望兜新厝二巷</v>
          </cell>
          <cell r="D21122" t="str">
            <v>Wàngdōuxīncuò 2 xiàng</v>
          </cell>
          <cell r="E21122">
            <v>77</v>
          </cell>
        </row>
        <row r="21123">
          <cell r="C21123" t="str">
            <v>镇前新厝局横二巷</v>
          </cell>
          <cell r="D21123" t="str">
            <v>Zhènqiánxīncuòjúhéng 2 xiàng</v>
          </cell>
          <cell r="E21123">
            <v>49</v>
          </cell>
        </row>
        <row r="21124">
          <cell r="C21124" t="str">
            <v>吉园三路</v>
          </cell>
          <cell r="D21124" t="str">
            <v>Jíyuán 3 lù</v>
          </cell>
          <cell r="E21124">
            <v>79</v>
          </cell>
        </row>
        <row r="21125">
          <cell r="C21125" t="str">
            <v>红隆蔗车地后座一巷</v>
          </cell>
          <cell r="D21125" t="str">
            <v>Hónglóngzhèchēdìhòuzuò 1 xiàng</v>
          </cell>
          <cell r="E21125">
            <v>76</v>
          </cell>
        </row>
        <row r="21126">
          <cell r="C21126" t="str">
            <v>中围南四巷</v>
          </cell>
          <cell r="D21126" t="str">
            <v>Zhōngwéinán 4 xiàng</v>
          </cell>
          <cell r="E21126">
            <v>153</v>
          </cell>
        </row>
        <row r="21127">
          <cell r="C21127" t="str">
            <v>仁辉仁安北围路</v>
          </cell>
          <cell r="D21127" t="str">
            <v>Rénhuīrénānběiwéi Lù</v>
          </cell>
          <cell r="E21127">
            <v>253</v>
          </cell>
        </row>
        <row r="21128">
          <cell r="C21128" t="str">
            <v>东兴三围前座3座五横巷</v>
          </cell>
          <cell r="D21128" t="str">
            <v>Dōngxīngsānwéiqiánzuò3zuòwǔhéng Xiàng</v>
          </cell>
          <cell r="E21128">
            <v>49</v>
          </cell>
        </row>
        <row r="21129">
          <cell r="C21129" t="str">
            <v>凤东东直一巷</v>
          </cell>
          <cell r="D21129" t="str">
            <v>Fèngdōngdōngzhí 1 xiàng</v>
          </cell>
          <cell r="E21129">
            <v>95</v>
          </cell>
        </row>
        <row r="21130">
          <cell r="C21130" t="str">
            <v>沟口八围一巷</v>
          </cell>
          <cell r="D21130" t="str">
            <v>Gōukǒubāwéi 1 xiàng</v>
          </cell>
          <cell r="E21130">
            <v>98</v>
          </cell>
        </row>
        <row r="21131">
          <cell r="C21131" t="str">
            <v>港角寨前四横巷</v>
          </cell>
          <cell r="D21131" t="str">
            <v>Gǎngjiǎozhàiqiánsìhéng Xiàng</v>
          </cell>
          <cell r="E21131">
            <v>75</v>
          </cell>
        </row>
        <row r="21132">
          <cell r="C21132" t="str">
            <v>新围下宫路</v>
          </cell>
          <cell r="D21132" t="str">
            <v>Xīnwéixiàgōng Lù</v>
          </cell>
          <cell r="E21132">
            <v>328</v>
          </cell>
        </row>
        <row r="21133">
          <cell r="C21133" t="str">
            <v>红蓬港墘东围六巷</v>
          </cell>
          <cell r="D21133" t="str">
            <v>Hóngpénggǎngqiándōngwéi 6 xiàng</v>
          </cell>
          <cell r="E21133">
            <v>214</v>
          </cell>
        </row>
        <row r="21134">
          <cell r="C21134" t="str">
            <v>西北园十二巷</v>
          </cell>
          <cell r="D21134" t="str">
            <v>Xīběiyuán 12 xiàng</v>
          </cell>
          <cell r="E21134">
            <v>115</v>
          </cell>
        </row>
        <row r="21135">
          <cell r="C21135" t="str">
            <v>宫前南座四巷</v>
          </cell>
          <cell r="D21135" t="str">
            <v>Gōngqiánnánzuò 4 xiàng</v>
          </cell>
          <cell r="E21135">
            <v>25</v>
          </cell>
        </row>
        <row r="21136">
          <cell r="C21136" t="str">
            <v>土美向南路</v>
          </cell>
          <cell r="D21136" t="str">
            <v>Tǔměixiàng Nánlù</v>
          </cell>
          <cell r="E21136">
            <v>100</v>
          </cell>
        </row>
        <row r="21137">
          <cell r="C21137" t="str">
            <v>肇基巷</v>
          </cell>
          <cell r="D21137" t="str">
            <v>Zhàojī Xiàng</v>
          </cell>
          <cell r="E21137">
            <v>60</v>
          </cell>
        </row>
        <row r="21138">
          <cell r="C21138" t="str">
            <v>寨内后寨路西五巷</v>
          </cell>
          <cell r="D21138" t="str">
            <v>Zhàinèihòuzhàilùxī 5 xiàng</v>
          </cell>
          <cell r="E21138">
            <v>54</v>
          </cell>
        </row>
        <row r="21139">
          <cell r="C21139" t="str">
            <v>东湖路西三巷</v>
          </cell>
          <cell r="D21139" t="str">
            <v>Dōnghúlùxī 3 xiàng</v>
          </cell>
          <cell r="E21139">
            <v>144</v>
          </cell>
        </row>
        <row r="21140">
          <cell r="C21140" t="str">
            <v>尖西巷</v>
          </cell>
          <cell r="D21140" t="str">
            <v>Jiānxī Xiàng</v>
          </cell>
          <cell r="E21140">
            <v>135</v>
          </cell>
        </row>
        <row r="21141">
          <cell r="C21141" t="str">
            <v>石头群力联队座东二巷</v>
          </cell>
          <cell r="D21141" t="str">
            <v>Shítouqúnlìliánduìzuòdōng 2 xiàng</v>
          </cell>
          <cell r="E21141">
            <v>66</v>
          </cell>
        </row>
        <row r="21142">
          <cell r="C21142" t="str">
            <v>渡头一座五横巷</v>
          </cell>
          <cell r="D21142" t="str">
            <v>Dùtóuyīzuòwǔhéng Xiàng</v>
          </cell>
          <cell r="E21142">
            <v>104</v>
          </cell>
        </row>
        <row r="21143">
          <cell r="C21143" t="str">
            <v>内洋二片顶新厝西二巷</v>
          </cell>
          <cell r="D21143" t="str">
            <v>Nèiyáng  2  piàndǐngxīncuòxī  2  xiàng</v>
          </cell>
          <cell r="E21143">
            <v>32</v>
          </cell>
        </row>
        <row r="21144">
          <cell r="C21144" t="str">
            <v>振兴围三号街</v>
          </cell>
          <cell r="D21144" t="str">
            <v>Zhènxīngwéisānhào Jiē</v>
          </cell>
          <cell r="E21144">
            <v>297</v>
          </cell>
        </row>
        <row r="21145">
          <cell r="C21145" t="str">
            <v>新南三横巷</v>
          </cell>
          <cell r="D21145" t="str">
            <v>Xīnnánsānhéng Xiàng</v>
          </cell>
          <cell r="E21145">
            <v>164</v>
          </cell>
        </row>
        <row r="21146">
          <cell r="C21146" t="str">
            <v>土美向北西三巷</v>
          </cell>
          <cell r="D21146" t="str">
            <v>Tǔměixiàngběixī 3 xiàng</v>
          </cell>
          <cell r="E21146">
            <v>37</v>
          </cell>
        </row>
        <row r="21147">
          <cell r="C21147" t="str">
            <v>口围十巷</v>
          </cell>
          <cell r="D21147" t="str">
            <v>Kǒuwéi 10 xiàng</v>
          </cell>
          <cell r="E21147">
            <v>63</v>
          </cell>
        </row>
        <row r="21148">
          <cell r="C21148" t="str">
            <v>后巷面前三巷</v>
          </cell>
          <cell r="D21148" t="str">
            <v>Hòuxiàngmiànqián 3 xiàng</v>
          </cell>
          <cell r="E21148">
            <v>115</v>
          </cell>
        </row>
        <row r="21149">
          <cell r="C21149" t="str">
            <v>后巷北面六巷</v>
          </cell>
          <cell r="D21149" t="str">
            <v>Hòuxiàngběimiàn 6 xiàng</v>
          </cell>
          <cell r="E21149">
            <v>14</v>
          </cell>
        </row>
        <row r="21150">
          <cell r="C21150" t="str">
            <v>后巷北面三巷</v>
          </cell>
          <cell r="D21150" t="str">
            <v>Hòuxiàngběimiàn 3 xiàng</v>
          </cell>
          <cell r="E21150">
            <v>13</v>
          </cell>
        </row>
        <row r="21151">
          <cell r="C21151" t="str">
            <v>东面围四横巷</v>
          </cell>
          <cell r="D21151" t="str">
            <v>Dōngmiànwéisìhéng Xiàng</v>
          </cell>
          <cell r="E21151">
            <v>103</v>
          </cell>
        </row>
        <row r="21152">
          <cell r="C21152" t="str">
            <v>下路村老厝围一巷</v>
          </cell>
          <cell r="D21152" t="str">
            <v>Xiàlùcūnlǎocuòwéi 1 xiàng</v>
          </cell>
          <cell r="E21152">
            <v>83</v>
          </cell>
        </row>
        <row r="21153">
          <cell r="C21153" t="str">
            <v>龙头中漓江路</v>
          </cell>
          <cell r="D21153" t="str">
            <v>Lóngtóuzhōnglíjiāng Lù</v>
          </cell>
          <cell r="E21153">
            <v>851</v>
          </cell>
        </row>
        <row r="21154">
          <cell r="C21154" t="str">
            <v>范厝村前路</v>
          </cell>
          <cell r="D21154" t="str">
            <v>Fàncuòcūnqián Lù</v>
          </cell>
          <cell r="E21154">
            <v>370</v>
          </cell>
        </row>
        <row r="21155">
          <cell r="C21155" t="str">
            <v>刘厝新兴围二巷</v>
          </cell>
          <cell r="D21155" t="str">
            <v>Liúcuòxīnxīngwéi 2 xiàng</v>
          </cell>
          <cell r="E21155">
            <v>135</v>
          </cell>
        </row>
        <row r="21156">
          <cell r="C21156" t="str">
            <v>德才五路</v>
          </cell>
          <cell r="D21156" t="str">
            <v>Décái 5 lù</v>
          </cell>
          <cell r="E21156">
            <v>125</v>
          </cell>
        </row>
        <row r="21157">
          <cell r="C21157" t="str">
            <v>下成新乡五巷</v>
          </cell>
          <cell r="D21157" t="str">
            <v>Xiàchéngxīnxiāng 5 xiàng</v>
          </cell>
          <cell r="E21157">
            <v>49</v>
          </cell>
        </row>
        <row r="21158">
          <cell r="C21158" t="str">
            <v>西片十巷</v>
          </cell>
          <cell r="D21158" t="str">
            <v>Xīpiàn 10 xiàng</v>
          </cell>
          <cell r="E21158">
            <v>200</v>
          </cell>
        </row>
        <row r="21159">
          <cell r="C21159" t="str">
            <v>东池潮六巷</v>
          </cell>
          <cell r="D21159" t="str">
            <v>Dōngchícháo 6 xiàng</v>
          </cell>
          <cell r="E21159">
            <v>70</v>
          </cell>
        </row>
        <row r="21160">
          <cell r="C21160" t="str">
            <v>下成新乡十六巷</v>
          </cell>
          <cell r="D21160" t="str">
            <v>Xiàchéngxīnxiāng 16 xiàng</v>
          </cell>
          <cell r="E21160">
            <v>164</v>
          </cell>
        </row>
        <row r="21161">
          <cell r="C21161" t="str">
            <v>北河路一横巷</v>
          </cell>
          <cell r="D21161" t="str">
            <v>Běihélùyīhéng Xiàng</v>
          </cell>
          <cell r="E21161">
            <v>157</v>
          </cell>
        </row>
        <row r="21162">
          <cell r="C21162" t="str">
            <v>长竹西巷</v>
          </cell>
          <cell r="D21162" t="str">
            <v>Zhǎngzhúxī Xiàng</v>
          </cell>
          <cell r="E21162">
            <v>70</v>
          </cell>
        </row>
        <row r="21163">
          <cell r="C21163" t="str">
            <v>新明水路</v>
          </cell>
          <cell r="D21163" t="str">
            <v>Xīnmíngshuǐ Lù</v>
          </cell>
          <cell r="E21163">
            <v>221</v>
          </cell>
        </row>
        <row r="21164">
          <cell r="C21164" t="str">
            <v>粮仓前三巷</v>
          </cell>
          <cell r="D21164" t="str">
            <v>Liángcāngqián 3 xiàng</v>
          </cell>
          <cell r="E21164">
            <v>117</v>
          </cell>
        </row>
        <row r="21165">
          <cell r="C21165" t="str">
            <v>翁厝大路涵一巷</v>
          </cell>
          <cell r="D21165" t="str">
            <v>Wēngcuòdàlùhán 1 xiàng</v>
          </cell>
          <cell r="E21165">
            <v>56</v>
          </cell>
        </row>
        <row r="21166">
          <cell r="C21166" t="str">
            <v>鸭仔向后机耕路</v>
          </cell>
          <cell r="D21166" t="str">
            <v>Yāzǐxiànghòujīgēng Lù</v>
          </cell>
          <cell r="E21166">
            <v>133</v>
          </cell>
        </row>
        <row r="21167">
          <cell r="C21167" t="str">
            <v>仁和祠堂巷</v>
          </cell>
          <cell r="D21167" t="str">
            <v>Rénhécítáng Xiàng</v>
          </cell>
          <cell r="E21167">
            <v>67</v>
          </cell>
        </row>
        <row r="21168">
          <cell r="C21168" t="str">
            <v>蔗园巷</v>
          </cell>
          <cell r="D21168" t="str">
            <v>Zhèyuán Xiàng</v>
          </cell>
          <cell r="E21168">
            <v>55</v>
          </cell>
        </row>
        <row r="21169">
          <cell r="C21169" t="str">
            <v>东联祠西中巷</v>
          </cell>
          <cell r="D21169" t="str">
            <v>Dōngliáncíxīzhōng Xiàng</v>
          </cell>
          <cell r="E21169">
            <v>38</v>
          </cell>
        </row>
        <row r="21170">
          <cell r="C21170" t="str">
            <v>后畔新区直三巷</v>
          </cell>
          <cell r="D21170" t="str">
            <v>Hòupànxīnqūzhí 3 xiàng</v>
          </cell>
          <cell r="E21170">
            <v>40</v>
          </cell>
        </row>
        <row r="21171">
          <cell r="C21171" t="str">
            <v>北园横十巷</v>
          </cell>
          <cell r="D21171" t="str">
            <v>Běiyuánhéng 10 xiàng</v>
          </cell>
          <cell r="E21171">
            <v>151</v>
          </cell>
        </row>
        <row r="21172">
          <cell r="C21172" t="str">
            <v>门口青步池巷</v>
          </cell>
          <cell r="D21172" t="str">
            <v>Ménkǒuqīngbùchí Xiàng</v>
          </cell>
          <cell r="E21172">
            <v>38</v>
          </cell>
        </row>
        <row r="21173">
          <cell r="C21173" t="str">
            <v>东联祠西中二巷</v>
          </cell>
          <cell r="D21173" t="str">
            <v>Dōngliáncíxīzhōng 2 xiàng</v>
          </cell>
          <cell r="E21173">
            <v>17</v>
          </cell>
        </row>
        <row r="21174">
          <cell r="C21174" t="str">
            <v>二联横沟顶围一巷</v>
          </cell>
          <cell r="D21174" t="str">
            <v>èrliánhénggōudǐngwéiyī Xiàng</v>
          </cell>
          <cell r="E21174">
            <v>55</v>
          </cell>
        </row>
        <row r="21175">
          <cell r="C21175" t="str">
            <v>竹林南新四巷</v>
          </cell>
          <cell r="D21175" t="str">
            <v>Zhúlínnánxīn 4 xiàng</v>
          </cell>
          <cell r="E21175">
            <v>120</v>
          </cell>
        </row>
        <row r="21176">
          <cell r="C21176" t="str">
            <v>新厝头东直巷</v>
          </cell>
          <cell r="D21176" t="str">
            <v>Xīncuòtóudōngzhí Xiàng</v>
          </cell>
          <cell r="E21176">
            <v>33</v>
          </cell>
        </row>
        <row r="21177">
          <cell r="C21177" t="str">
            <v>无名路64280</v>
          </cell>
          <cell r="D21177" t="str">
            <v>Wúmínglù64280</v>
          </cell>
          <cell r="E21177">
            <v>88</v>
          </cell>
        </row>
        <row r="21178">
          <cell r="C21178" t="str">
            <v>车头路</v>
          </cell>
          <cell r="D21178" t="str">
            <v>Chētóu Lù</v>
          </cell>
          <cell r="E21178">
            <v>429</v>
          </cell>
        </row>
        <row r="21179">
          <cell r="C21179" t="str">
            <v>乌美路</v>
          </cell>
          <cell r="D21179" t="str">
            <v>Wūměi Lù</v>
          </cell>
          <cell r="E21179">
            <v>203</v>
          </cell>
        </row>
        <row r="21180">
          <cell r="C21180" t="str">
            <v>公沟十三巷</v>
          </cell>
          <cell r="D21180" t="str">
            <v>Gōnggōu 13 xiàng</v>
          </cell>
          <cell r="E21180">
            <v>62</v>
          </cell>
        </row>
        <row r="21181">
          <cell r="C21181" t="str">
            <v>德安里一直巷</v>
          </cell>
          <cell r="D21181" t="str">
            <v>Déānlǐyīzhí Xiàng</v>
          </cell>
          <cell r="E21181">
            <v>69</v>
          </cell>
        </row>
        <row r="21182">
          <cell r="C21182" t="str">
            <v>奎园一路</v>
          </cell>
          <cell r="D21182" t="str">
            <v>Méikuí 1 lù</v>
          </cell>
          <cell r="E21182">
            <v>93</v>
          </cell>
        </row>
        <row r="21183">
          <cell r="C21183" t="str">
            <v>新沟尾围横五巷</v>
          </cell>
          <cell r="D21183" t="str">
            <v>Xīngōuwěiwéihéng 5 xiàng</v>
          </cell>
          <cell r="E21183">
            <v>90</v>
          </cell>
        </row>
        <row r="21184">
          <cell r="C21184" t="str">
            <v>新沟尾围横六巷</v>
          </cell>
          <cell r="D21184" t="str">
            <v>Xīngōuwěiwéihéng 6 xiàng</v>
          </cell>
          <cell r="E21184">
            <v>47</v>
          </cell>
        </row>
        <row r="21185">
          <cell r="C21185" t="str">
            <v>田东围二巷</v>
          </cell>
          <cell r="D21185" t="str">
            <v>Tiándōngwéi 2 xiàng</v>
          </cell>
          <cell r="E21185">
            <v>36</v>
          </cell>
        </row>
        <row r="21186">
          <cell r="C21186" t="str">
            <v>王厝新厝围八巷</v>
          </cell>
          <cell r="D21186" t="str">
            <v>Wángcuòxīncuòwéi 8 xiàng</v>
          </cell>
          <cell r="E21186">
            <v>78</v>
          </cell>
        </row>
        <row r="21187">
          <cell r="C21187" t="str">
            <v>凤新园西座五横巷</v>
          </cell>
          <cell r="D21187" t="str">
            <v>Fèngxīnyuánxīzuòwǔhéng Xiàng</v>
          </cell>
          <cell r="E21187">
            <v>72</v>
          </cell>
        </row>
        <row r="21188">
          <cell r="C21188" t="str">
            <v>欧厝西片围十巷</v>
          </cell>
          <cell r="D21188" t="str">
            <v>ōucuòxīpiànwéi 10 xiàng</v>
          </cell>
          <cell r="E21188">
            <v>49</v>
          </cell>
        </row>
        <row r="21189">
          <cell r="C21189" t="str">
            <v>老寨内前巷</v>
          </cell>
          <cell r="D21189" t="str">
            <v>Lǎozhàinèiqián Xiàng</v>
          </cell>
          <cell r="E21189">
            <v>45</v>
          </cell>
        </row>
        <row r="21190">
          <cell r="C21190" t="str">
            <v>无名路69655</v>
          </cell>
          <cell r="D21190" t="str">
            <v>Wúmínglù69655</v>
          </cell>
          <cell r="E21190">
            <v>327</v>
          </cell>
        </row>
        <row r="21191">
          <cell r="C21191" t="str">
            <v>下新厝沙龙路</v>
          </cell>
          <cell r="D21191" t="str">
            <v>Xiàxīncuòshālóng Lù</v>
          </cell>
          <cell r="E21191">
            <v>223</v>
          </cell>
        </row>
        <row r="21192">
          <cell r="C21192" t="str">
            <v>华兴围二巷</v>
          </cell>
          <cell r="D21192" t="str">
            <v>Huáxìngwéi 2 xiàng</v>
          </cell>
          <cell r="E21192">
            <v>31</v>
          </cell>
        </row>
        <row r="21193">
          <cell r="C21193" t="str">
            <v>无名路70042</v>
          </cell>
          <cell r="D21193" t="str">
            <v>Wúmínglù70042</v>
          </cell>
          <cell r="E21193">
            <v>26</v>
          </cell>
        </row>
        <row r="21194">
          <cell r="C21194" t="str">
            <v>仁美南面三巷</v>
          </cell>
          <cell r="D21194" t="str">
            <v>Rénměinánmiàn 3 xiàng</v>
          </cell>
          <cell r="E21194">
            <v>21</v>
          </cell>
        </row>
        <row r="21195">
          <cell r="C21195" t="str">
            <v>玉珂里后正座五巷</v>
          </cell>
          <cell r="D21195" t="str">
            <v>Yùkēlǐhòuzhèngzuò 5 xiàng</v>
          </cell>
          <cell r="E21195">
            <v>37</v>
          </cell>
        </row>
        <row r="21196">
          <cell r="C21196" t="str">
            <v>西彭一路</v>
          </cell>
          <cell r="D21196" t="str">
            <v>Xīpéng 1 lù</v>
          </cell>
          <cell r="E21196">
            <v>1059</v>
          </cell>
        </row>
        <row r="21197">
          <cell r="C21197" t="str">
            <v>奎园南二路</v>
          </cell>
          <cell r="D21197" t="str">
            <v>Kuíyuánnán 2 lù</v>
          </cell>
          <cell r="E21197">
            <v>1170</v>
          </cell>
        </row>
        <row r="21198">
          <cell r="C21198" t="str">
            <v>布袋园五间过东一巷</v>
          </cell>
          <cell r="D21198" t="str">
            <v>Bùdàiyuánwǔjiānguòdōng 1 xiàng</v>
          </cell>
          <cell r="E21198">
            <v>23</v>
          </cell>
        </row>
        <row r="21199">
          <cell r="C21199" t="str">
            <v>蔡厝巷六横巷</v>
          </cell>
          <cell r="D21199" t="str">
            <v>Càicuòxiàngliùhéng Xiàng</v>
          </cell>
          <cell r="E21199">
            <v>65</v>
          </cell>
        </row>
        <row r="21200">
          <cell r="C21200" t="str">
            <v>东兴四围西座三横巷</v>
          </cell>
          <cell r="D21200" t="str">
            <v>Dōngxīngsìwéixīzuòsānhéng Xiàng</v>
          </cell>
          <cell r="E21200">
            <v>84</v>
          </cell>
        </row>
        <row r="21201">
          <cell r="C21201" t="str">
            <v>东盛路东二巷</v>
          </cell>
          <cell r="D21201" t="str">
            <v>Dōngshènglùdōng 2 xiàng</v>
          </cell>
          <cell r="E21201">
            <v>89</v>
          </cell>
        </row>
        <row r="21202">
          <cell r="C21202" t="str">
            <v>屯埔上埔五座西一巷</v>
          </cell>
          <cell r="D21202" t="str">
            <v>Túnbùshàngbùwǔzuòxī 1 xiàng</v>
          </cell>
          <cell r="E21202">
            <v>49</v>
          </cell>
        </row>
        <row r="21203">
          <cell r="C21203" t="str">
            <v>窑前五巷</v>
          </cell>
          <cell r="D21203" t="str">
            <v>Yáoqián 5 xiàng</v>
          </cell>
          <cell r="E21203">
            <v>71</v>
          </cell>
        </row>
        <row r="21204">
          <cell r="C21204" t="str">
            <v>花楼巷二横巷</v>
          </cell>
          <cell r="D21204" t="str">
            <v>Huālóuxiàngèrhéng Xiàng</v>
          </cell>
          <cell r="E21204">
            <v>108</v>
          </cell>
        </row>
        <row r="21205">
          <cell r="C21205" t="str">
            <v>仙埔顶乡五巷</v>
          </cell>
          <cell r="D21205" t="str">
            <v>Xiānbùdǐngxiāng 5 xiàng</v>
          </cell>
          <cell r="E21205">
            <v>58</v>
          </cell>
        </row>
        <row r="21206">
          <cell r="C21206" t="str">
            <v>无名路71071</v>
          </cell>
          <cell r="D21206" t="str">
            <v>Wúmínglù71071</v>
          </cell>
          <cell r="E21206">
            <v>413</v>
          </cell>
        </row>
        <row r="21207">
          <cell r="C21207" t="str">
            <v>瑶南二巷</v>
          </cell>
          <cell r="D21207" t="str">
            <v>Yáonán 2 xiàng</v>
          </cell>
          <cell r="E21207">
            <v>105</v>
          </cell>
        </row>
        <row r="21208">
          <cell r="C21208" t="str">
            <v>无名路71448</v>
          </cell>
          <cell r="D21208" t="str">
            <v>Wúmínglù71448</v>
          </cell>
          <cell r="E21208">
            <v>109</v>
          </cell>
        </row>
        <row r="21209">
          <cell r="C21209" t="str">
            <v>平林新厝围一横巷</v>
          </cell>
          <cell r="D21209" t="str">
            <v>Pínglínxīncuòwéiyīhéng Xiàng</v>
          </cell>
          <cell r="E21209">
            <v>52</v>
          </cell>
        </row>
        <row r="21210">
          <cell r="C21210" t="str">
            <v>笃爱巷</v>
          </cell>
          <cell r="D21210" t="str">
            <v>Dǔài Xiàng</v>
          </cell>
          <cell r="E21210">
            <v>53</v>
          </cell>
        </row>
        <row r="21211">
          <cell r="C21211" t="str">
            <v>红星竹后路</v>
          </cell>
          <cell r="D21211" t="str">
            <v>Hóngxīngzhúhòu Lù</v>
          </cell>
          <cell r="E21211">
            <v>233</v>
          </cell>
        </row>
        <row r="21212">
          <cell r="C21212" t="str">
            <v>望兜新兴路</v>
          </cell>
          <cell r="D21212" t="str">
            <v>Wàngdōuxīnxīng Lù</v>
          </cell>
          <cell r="E21212">
            <v>266</v>
          </cell>
        </row>
        <row r="21213">
          <cell r="C21213" t="str">
            <v>倡仁巷</v>
          </cell>
          <cell r="D21213" t="str">
            <v>Chàngrén Xiàng</v>
          </cell>
          <cell r="E21213">
            <v>61</v>
          </cell>
        </row>
        <row r="21214">
          <cell r="C21214" t="str">
            <v>厝斗一巷</v>
          </cell>
          <cell r="D21214" t="str">
            <v>Cuòdòu 1 xiàng</v>
          </cell>
          <cell r="E21214">
            <v>65</v>
          </cell>
        </row>
        <row r="21215">
          <cell r="C21215" t="str">
            <v>红光七路一街</v>
          </cell>
          <cell r="D21215" t="str">
            <v>Hóngguāngqīlù 1 jiē</v>
          </cell>
          <cell r="E21215">
            <v>83</v>
          </cell>
        </row>
        <row r="21216">
          <cell r="C21216" t="str">
            <v>崎头工业区西二路</v>
          </cell>
          <cell r="D21216" t="str">
            <v>Qítóugōngyèqūxī 2 lù</v>
          </cell>
          <cell r="E21216">
            <v>185</v>
          </cell>
        </row>
        <row r="21217">
          <cell r="C21217" t="str">
            <v>直正公祠东巷</v>
          </cell>
          <cell r="D21217" t="str">
            <v>Zhízhènggōngcídōng Xiàng</v>
          </cell>
          <cell r="E21217">
            <v>93</v>
          </cell>
        </row>
        <row r="21218">
          <cell r="C21218" t="str">
            <v>紫贤围直五巷</v>
          </cell>
          <cell r="D21218" t="str">
            <v>Zǐxiánwéizhí 5 xiàng</v>
          </cell>
          <cell r="E21218">
            <v>42</v>
          </cell>
        </row>
        <row r="21219">
          <cell r="C21219" t="str">
            <v>红光高龙一巷</v>
          </cell>
          <cell r="D21219" t="str">
            <v>Hóngguānggāolóng 1 xiàng</v>
          </cell>
          <cell r="E21219">
            <v>118</v>
          </cell>
        </row>
        <row r="21220">
          <cell r="C21220" t="str">
            <v>红光高龙六巷</v>
          </cell>
          <cell r="D21220" t="str">
            <v>Hóngguānggāolóng 6 xiàng</v>
          </cell>
          <cell r="E21220">
            <v>117</v>
          </cell>
        </row>
        <row r="21221">
          <cell r="C21221" t="str">
            <v>坛头老厝前座二巷</v>
          </cell>
          <cell r="D21221" t="str">
            <v>Tántóulǎocuòqiánzuò 2 xiàng</v>
          </cell>
          <cell r="E21221">
            <v>57</v>
          </cell>
        </row>
        <row r="21222">
          <cell r="C21222" t="str">
            <v>望兜老寨一巷</v>
          </cell>
          <cell r="D21222" t="str">
            <v>Wàngdōulǎozhài 1 xiàng</v>
          </cell>
          <cell r="E21222">
            <v>32</v>
          </cell>
        </row>
        <row r="21223">
          <cell r="C21223" t="str">
            <v>西向座北三巷</v>
          </cell>
          <cell r="D21223" t="str">
            <v>Xīxiàngzuòběi 3 xiàng</v>
          </cell>
          <cell r="E21223">
            <v>100</v>
          </cell>
        </row>
        <row r="21224">
          <cell r="C21224" t="str">
            <v>西向座北一巷</v>
          </cell>
          <cell r="D21224" t="str">
            <v>Xīxiàngzuòběi 1 xiàng</v>
          </cell>
          <cell r="E21224">
            <v>100</v>
          </cell>
        </row>
        <row r="21225">
          <cell r="C21225" t="str">
            <v>东联新兴围一巷</v>
          </cell>
          <cell r="D21225" t="str">
            <v>Dōngliánxīnxīng 1 xiàng</v>
          </cell>
          <cell r="E21225">
            <v>124</v>
          </cell>
        </row>
        <row r="21226">
          <cell r="C21226" t="str">
            <v>望兜东兴街东一巷</v>
          </cell>
          <cell r="D21226" t="str">
            <v>Wàngdōudōngxīngjiēdōng 1 xiàng</v>
          </cell>
          <cell r="E21226">
            <v>103</v>
          </cell>
        </row>
        <row r="21227">
          <cell r="C21227" t="str">
            <v>玉寨永兴围南二巷</v>
          </cell>
          <cell r="D21227" t="str">
            <v>Yùzhàiyǒngxīngwéinán 2 xiàng</v>
          </cell>
          <cell r="E21227">
            <v>78</v>
          </cell>
        </row>
        <row r="21228">
          <cell r="C21228" t="str">
            <v>西厝新一座一巷</v>
          </cell>
          <cell r="D21228" t="str">
            <v>Xīcuòxīn  1  zuò  1  xiàng</v>
          </cell>
          <cell r="E21228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8"/>
  <sheetViews>
    <sheetView tabSelected="1" workbookViewId="0">
      <selection activeCell="P190" sqref="P190"/>
    </sheetView>
  </sheetViews>
  <sheetFormatPr defaultColWidth="9.775" defaultRowHeight="15"/>
  <cols>
    <col min="1" max="1" width="4.625" style="5" customWidth="1"/>
    <col min="2" max="2" width="19.375" style="5" customWidth="1"/>
    <col min="3" max="3" width="34.625" style="6" customWidth="1"/>
    <col min="4" max="4" width="10" style="5" customWidth="1"/>
    <col min="5" max="5" width="8.625" style="5" customWidth="1"/>
    <col min="6" max="6" width="9.125" style="5" customWidth="1"/>
    <col min="7" max="7" width="31.625" style="5" customWidth="1"/>
    <col min="8" max="8" width="8.375" style="5" customWidth="1"/>
    <col min="9" max="9" width="6.625" style="7" customWidth="1"/>
    <col min="10" max="10" width="49.375" style="5" customWidth="1"/>
    <col min="11" max="11" width="8.625" style="5" customWidth="1"/>
    <col min="12" max="12" width="4.625" style="5" customWidth="1"/>
    <col min="13" max="16384" width="9.775" style="5"/>
  </cols>
  <sheetData>
    <row r="1" s="1" customFormat="1" ht="46.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39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3" customFormat="1" ht="14.25" spans="1:12">
      <c r="A3" s="10">
        <v>1</v>
      </c>
      <c r="B3" s="10" t="s">
        <v>13</v>
      </c>
      <c r="C3" s="11" t="s">
        <v>14</v>
      </c>
      <c r="D3" s="10" t="s">
        <v>15</v>
      </c>
      <c r="E3" s="10" t="s">
        <v>16</v>
      </c>
      <c r="F3" s="10" t="s">
        <v>17</v>
      </c>
      <c r="G3" s="12" t="s">
        <v>18</v>
      </c>
      <c r="H3" s="10">
        <f>VLOOKUP(B:B,[1]Worksheet!$C:$E,3,0)</f>
        <v>902</v>
      </c>
      <c r="I3" s="10">
        <v>16</v>
      </c>
      <c r="J3" s="10" t="s">
        <v>19</v>
      </c>
      <c r="K3" s="10" t="s">
        <v>20</v>
      </c>
      <c r="L3" s="12"/>
    </row>
    <row r="4" s="3" customFormat="1" ht="14.25" spans="1:12">
      <c r="A4" s="10">
        <v>2</v>
      </c>
      <c r="B4" s="10" t="s">
        <v>21</v>
      </c>
      <c r="C4" s="11" t="s">
        <v>22</v>
      </c>
      <c r="D4" s="10" t="s">
        <v>15</v>
      </c>
      <c r="E4" s="10" t="s">
        <v>16</v>
      </c>
      <c r="F4" s="10" t="s">
        <v>23</v>
      </c>
      <c r="G4" s="12" t="s">
        <v>24</v>
      </c>
      <c r="H4" s="10">
        <f>VLOOKUP(B:B,[1]Worksheet!$C:$E,3,0)</f>
        <v>299</v>
      </c>
      <c r="I4" s="10">
        <v>8</v>
      </c>
      <c r="J4" s="10" t="s">
        <v>25</v>
      </c>
      <c r="K4" s="10" t="s">
        <v>20</v>
      </c>
      <c r="L4" s="12"/>
    </row>
    <row r="5" s="3" customFormat="1" ht="14.25" spans="1:12">
      <c r="A5" s="10">
        <v>3</v>
      </c>
      <c r="B5" s="10" t="s">
        <v>26</v>
      </c>
      <c r="C5" s="11" t="s">
        <v>27</v>
      </c>
      <c r="D5" s="10" t="s">
        <v>15</v>
      </c>
      <c r="E5" s="10" t="s">
        <v>16</v>
      </c>
      <c r="F5" s="10" t="s">
        <v>28</v>
      </c>
      <c r="G5" s="12" t="s">
        <v>29</v>
      </c>
      <c r="H5" s="10">
        <f>VLOOKUP(B:B,[1]Worksheet!$C:$E,3,0)</f>
        <v>83</v>
      </c>
      <c r="I5" s="10">
        <v>7</v>
      </c>
      <c r="J5" s="10" t="s">
        <v>30</v>
      </c>
      <c r="K5" s="10" t="s">
        <v>20</v>
      </c>
      <c r="L5" s="12"/>
    </row>
    <row r="6" s="3" customFormat="1" ht="14.25" spans="1:12">
      <c r="A6" s="10">
        <v>4</v>
      </c>
      <c r="B6" s="10" t="s">
        <v>31</v>
      </c>
      <c r="C6" s="11" t="s">
        <v>32</v>
      </c>
      <c r="D6" s="10" t="s">
        <v>15</v>
      </c>
      <c r="E6" s="10" t="s">
        <v>16</v>
      </c>
      <c r="F6" s="10" t="s">
        <v>23</v>
      </c>
      <c r="G6" s="12" t="s">
        <v>33</v>
      </c>
      <c r="H6" s="10">
        <f>VLOOKUP(B:B,[1]Worksheet!$C:$E,3,0)</f>
        <v>380</v>
      </c>
      <c r="I6" s="10">
        <v>7</v>
      </c>
      <c r="J6" s="10" t="s">
        <v>34</v>
      </c>
      <c r="K6" s="10" t="s">
        <v>20</v>
      </c>
      <c r="L6" s="12"/>
    </row>
    <row r="7" s="3" customFormat="1" ht="14.25" spans="1:12">
      <c r="A7" s="10">
        <v>5</v>
      </c>
      <c r="B7" s="10" t="s">
        <v>35</v>
      </c>
      <c r="C7" s="11" t="s">
        <v>36</v>
      </c>
      <c r="D7" s="10" t="s">
        <v>15</v>
      </c>
      <c r="E7" s="10" t="s">
        <v>16</v>
      </c>
      <c r="F7" s="10" t="s">
        <v>23</v>
      </c>
      <c r="G7" s="12" t="s">
        <v>37</v>
      </c>
      <c r="H7" s="10">
        <f>VLOOKUP(B:B,[1]Worksheet!$C:$E,3,0)</f>
        <v>415</v>
      </c>
      <c r="I7" s="10">
        <v>7</v>
      </c>
      <c r="J7" s="10" t="s">
        <v>38</v>
      </c>
      <c r="K7" s="10" t="s">
        <v>20</v>
      </c>
      <c r="L7" s="12"/>
    </row>
    <row r="8" s="3" customFormat="1" ht="14.25" spans="1:12">
      <c r="A8" s="10">
        <v>6</v>
      </c>
      <c r="B8" s="10" t="s">
        <v>39</v>
      </c>
      <c r="C8" s="11" t="s">
        <v>40</v>
      </c>
      <c r="D8" s="10" t="s">
        <v>15</v>
      </c>
      <c r="E8" s="10" t="s">
        <v>16</v>
      </c>
      <c r="F8" s="10" t="s">
        <v>41</v>
      </c>
      <c r="G8" s="12" t="s">
        <v>42</v>
      </c>
      <c r="H8" s="10">
        <f>VLOOKUP(B:B,[1]Worksheet!$C:$E,3,0)</f>
        <v>356</v>
      </c>
      <c r="I8" s="10">
        <v>16</v>
      </c>
      <c r="J8" s="10" t="s">
        <v>43</v>
      </c>
      <c r="K8" s="10" t="s">
        <v>20</v>
      </c>
      <c r="L8" s="12"/>
    </row>
    <row r="9" s="3" customFormat="1" ht="14.25" spans="1:12">
      <c r="A9" s="10">
        <v>7</v>
      </c>
      <c r="B9" s="10" t="s">
        <v>44</v>
      </c>
      <c r="C9" s="11" t="s">
        <v>45</v>
      </c>
      <c r="D9" s="10" t="s">
        <v>15</v>
      </c>
      <c r="E9" s="10" t="s">
        <v>16</v>
      </c>
      <c r="F9" s="10" t="s">
        <v>28</v>
      </c>
      <c r="G9" s="12" t="s">
        <v>46</v>
      </c>
      <c r="H9" s="10">
        <f>VLOOKUP(B:B,[1]Worksheet!$C:$E,3,0)</f>
        <v>338</v>
      </c>
      <c r="I9" s="10">
        <v>7</v>
      </c>
      <c r="J9" s="10" t="s">
        <v>47</v>
      </c>
      <c r="K9" s="10" t="s">
        <v>20</v>
      </c>
      <c r="L9" s="12"/>
    </row>
    <row r="10" s="3" customFormat="1" ht="14.25" spans="1:12">
      <c r="A10" s="10">
        <v>8</v>
      </c>
      <c r="B10" s="10" t="s">
        <v>48</v>
      </c>
      <c r="C10" s="11" t="s">
        <v>49</v>
      </c>
      <c r="D10" s="10" t="s">
        <v>15</v>
      </c>
      <c r="E10" s="10" t="s">
        <v>16</v>
      </c>
      <c r="F10" s="10" t="s">
        <v>41</v>
      </c>
      <c r="G10" s="12" t="s">
        <v>50</v>
      </c>
      <c r="H10" s="10">
        <f>VLOOKUP(B:B,[1]Worksheet!$C:$E,3,0)</f>
        <v>177</v>
      </c>
      <c r="I10" s="10">
        <v>7</v>
      </c>
      <c r="J10" s="10" t="s">
        <v>51</v>
      </c>
      <c r="K10" s="10" t="s">
        <v>20</v>
      </c>
      <c r="L10" s="12"/>
    </row>
    <row r="11" s="3" customFormat="1" ht="14.25" spans="1:12">
      <c r="A11" s="10">
        <v>9</v>
      </c>
      <c r="B11" s="10" t="s">
        <v>52</v>
      </c>
      <c r="C11" s="11" t="s">
        <v>53</v>
      </c>
      <c r="D11" s="10" t="s">
        <v>15</v>
      </c>
      <c r="E11" s="10" t="s">
        <v>16</v>
      </c>
      <c r="F11" s="10" t="s">
        <v>41</v>
      </c>
      <c r="G11" s="12" t="s">
        <v>54</v>
      </c>
      <c r="H11" s="10">
        <f>VLOOKUP(B:B,[1]Worksheet!$C:$E,3,0)</f>
        <v>215</v>
      </c>
      <c r="I11" s="10">
        <v>8</v>
      </c>
      <c r="J11" s="10" t="s">
        <v>55</v>
      </c>
      <c r="K11" s="10" t="s">
        <v>20</v>
      </c>
      <c r="L11" s="12"/>
    </row>
    <row r="12" s="3" customFormat="1" ht="14.25" spans="1:12">
      <c r="A12" s="10">
        <v>10</v>
      </c>
      <c r="B12" s="10" t="s">
        <v>56</v>
      </c>
      <c r="C12" s="11" t="s">
        <v>57</v>
      </c>
      <c r="D12" s="10" t="s">
        <v>15</v>
      </c>
      <c r="E12" s="10" t="s">
        <v>16</v>
      </c>
      <c r="F12" s="10" t="s">
        <v>41</v>
      </c>
      <c r="G12" s="12" t="s">
        <v>58</v>
      </c>
      <c r="H12" s="10">
        <f>VLOOKUP(B:B,[1]Worksheet!$C:$E,3,0)</f>
        <v>131</v>
      </c>
      <c r="I12" s="10">
        <v>8</v>
      </c>
      <c r="J12" s="10" t="s">
        <v>59</v>
      </c>
      <c r="K12" s="10" t="s">
        <v>20</v>
      </c>
      <c r="L12" s="12"/>
    </row>
    <row r="13" s="3" customFormat="1" ht="14.25" spans="1:12">
      <c r="A13" s="10">
        <v>11</v>
      </c>
      <c r="B13" s="10" t="s">
        <v>60</v>
      </c>
      <c r="C13" s="11" t="s">
        <v>61</v>
      </c>
      <c r="D13" s="10" t="s">
        <v>15</v>
      </c>
      <c r="E13" s="10" t="s">
        <v>16</v>
      </c>
      <c r="F13" s="10" t="s">
        <v>23</v>
      </c>
      <c r="G13" s="12" t="s">
        <v>62</v>
      </c>
      <c r="H13" s="10">
        <f>VLOOKUP(B:B,[1]Worksheet!$C:$E,3,0)</f>
        <v>545</v>
      </c>
      <c r="I13" s="10">
        <v>10</v>
      </c>
      <c r="J13" s="10" t="s">
        <v>63</v>
      </c>
      <c r="K13" s="10" t="s">
        <v>20</v>
      </c>
      <c r="L13" s="12"/>
    </row>
    <row r="14" s="3" customFormat="1" ht="14.25" spans="1:12">
      <c r="A14" s="10">
        <v>12</v>
      </c>
      <c r="B14" s="10" t="s">
        <v>64</v>
      </c>
      <c r="C14" s="11" t="s">
        <v>65</v>
      </c>
      <c r="D14" s="10" t="s">
        <v>15</v>
      </c>
      <c r="E14" s="10" t="s">
        <v>16</v>
      </c>
      <c r="F14" s="10" t="s">
        <v>41</v>
      </c>
      <c r="G14" s="12" t="s">
        <v>66</v>
      </c>
      <c r="H14" s="10">
        <f>VLOOKUP(B:B,[1]Worksheet!$C:$E,3,0)</f>
        <v>205</v>
      </c>
      <c r="I14" s="10">
        <v>8</v>
      </c>
      <c r="J14" s="10" t="s">
        <v>67</v>
      </c>
      <c r="K14" s="10" t="s">
        <v>20</v>
      </c>
      <c r="L14" s="12"/>
    </row>
    <row r="15" s="3" customFormat="1" ht="14.25" spans="1:12">
      <c r="A15" s="10">
        <v>13</v>
      </c>
      <c r="B15" s="10" t="s">
        <v>68</v>
      </c>
      <c r="C15" s="11" t="s">
        <v>69</v>
      </c>
      <c r="D15" s="10" t="s">
        <v>70</v>
      </c>
      <c r="E15" s="10" t="s">
        <v>16</v>
      </c>
      <c r="F15" s="10" t="s">
        <v>23</v>
      </c>
      <c r="G15" s="12" t="s">
        <v>71</v>
      </c>
      <c r="H15" s="10">
        <f>VLOOKUP(B:B,[1]Worksheet!$C:$E,3,0)</f>
        <v>282</v>
      </c>
      <c r="I15" s="10">
        <v>7</v>
      </c>
      <c r="J15" s="10" t="s">
        <v>72</v>
      </c>
      <c r="K15" s="10" t="s">
        <v>20</v>
      </c>
      <c r="L15" s="12"/>
    </row>
    <row r="16" s="3" customFormat="1" ht="14.25" spans="1:12">
      <c r="A16" s="10">
        <v>14</v>
      </c>
      <c r="B16" s="10" t="s">
        <v>73</v>
      </c>
      <c r="C16" s="11" t="s">
        <v>74</v>
      </c>
      <c r="D16" s="10" t="s">
        <v>70</v>
      </c>
      <c r="E16" s="10" t="s">
        <v>16</v>
      </c>
      <c r="F16" s="10" t="s">
        <v>41</v>
      </c>
      <c r="G16" s="12" t="s">
        <v>75</v>
      </c>
      <c r="H16" s="10">
        <f>VLOOKUP(B:B,[1]Worksheet!$C:$E,3,0)</f>
        <v>77</v>
      </c>
      <c r="I16" s="10">
        <v>6</v>
      </c>
      <c r="J16" s="10" t="s">
        <v>76</v>
      </c>
      <c r="K16" s="10" t="s">
        <v>20</v>
      </c>
      <c r="L16" s="12"/>
    </row>
    <row r="17" s="3" customFormat="1" ht="14.25" spans="1:12">
      <c r="A17" s="10">
        <v>15</v>
      </c>
      <c r="B17" s="10" t="s">
        <v>77</v>
      </c>
      <c r="C17" s="11" t="s">
        <v>78</v>
      </c>
      <c r="D17" s="10" t="s">
        <v>70</v>
      </c>
      <c r="E17" s="10" t="s">
        <v>16</v>
      </c>
      <c r="F17" s="10" t="s">
        <v>23</v>
      </c>
      <c r="G17" s="12" t="s">
        <v>79</v>
      </c>
      <c r="H17" s="10">
        <f>VLOOKUP(B:B,[1]Worksheet!$C:$E,3,0)</f>
        <v>164</v>
      </c>
      <c r="I17" s="10">
        <v>6</v>
      </c>
      <c r="J17" s="10" t="s">
        <v>80</v>
      </c>
      <c r="K17" s="10" t="s">
        <v>20</v>
      </c>
      <c r="L17" s="12"/>
    </row>
    <row r="18" s="3" customFormat="1" ht="14.25" spans="1:12">
      <c r="A18" s="10">
        <v>16</v>
      </c>
      <c r="B18" s="10" t="s">
        <v>81</v>
      </c>
      <c r="C18" s="11" t="s">
        <v>82</v>
      </c>
      <c r="D18" s="10" t="s">
        <v>70</v>
      </c>
      <c r="E18" s="10" t="s">
        <v>16</v>
      </c>
      <c r="F18" s="10" t="s">
        <v>23</v>
      </c>
      <c r="G18" s="12" t="s">
        <v>83</v>
      </c>
      <c r="H18" s="10">
        <f>VLOOKUP(B:B,[1]Worksheet!$C:$E,3,0)</f>
        <v>262</v>
      </c>
      <c r="I18" s="10">
        <v>8</v>
      </c>
      <c r="J18" s="10" t="s">
        <v>84</v>
      </c>
      <c r="K18" s="10" t="s">
        <v>20</v>
      </c>
      <c r="L18" s="12"/>
    </row>
    <row r="19" s="3" customFormat="1" ht="14.25" spans="1:12">
      <c r="A19" s="10">
        <v>17</v>
      </c>
      <c r="B19" s="10" t="s">
        <v>85</v>
      </c>
      <c r="C19" s="11" t="s">
        <v>86</v>
      </c>
      <c r="D19" s="10" t="s">
        <v>15</v>
      </c>
      <c r="E19" s="10" t="s">
        <v>16</v>
      </c>
      <c r="F19" s="10" t="s">
        <v>41</v>
      </c>
      <c r="G19" s="12" t="s">
        <v>87</v>
      </c>
      <c r="H19" s="10">
        <f>VLOOKUP(B:B,[1]Worksheet!$C:$E,3,0)</f>
        <v>133</v>
      </c>
      <c r="I19" s="10">
        <v>6</v>
      </c>
      <c r="J19" s="10" t="s">
        <v>88</v>
      </c>
      <c r="K19" s="10" t="s">
        <v>20</v>
      </c>
      <c r="L19" s="12"/>
    </row>
    <row r="20" s="3" customFormat="1" ht="14.25" spans="1:12">
      <c r="A20" s="10">
        <v>18</v>
      </c>
      <c r="B20" s="10" t="s">
        <v>89</v>
      </c>
      <c r="C20" s="11" t="s">
        <v>90</v>
      </c>
      <c r="D20" s="10" t="s">
        <v>70</v>
      </c>
      <c r="E20" s="10" t="s">
        <v>16</v>
      </c>
      <c r="F20" s="10" t="s">
        <v>41</v>
      </c>
      <c r="G20" s="12" t="s">
        <v>91</v>
      </c>
      <c r="H20" s="10">
        <f>VLOOKUP(B:B,[1]Worksheet!$C:$E,3,0)</f>
        <v>182</v>
      </c>
      <c r="I20" s="10">
        <v>12</v>
      </c>
      <c r="J20" s="10" t="s">
        <v>92</v>
      </c>
      <c r="K20" s="10" t="s">
        <v>20</v>
      </c>
      <c r="L20" s="12"/>
    </row>
    <row r="21" s="3" customFormat="1" ht="14.25" spans="1:12">
      <c r="A21" s="10">
        <v>19</v>
      </c>
      <c r="B21" s="10" t="s">
        <v>93</v>
      </c>
      <c r="C21" s="11" t="s">
        <v>94</v>
      </c>
      <c r="D21" s="10" t="s">
        <v>70</v>
      </c>
      <c r="E21" s="10" t="s">
        <v>16</v>
      </c>
      <c r="F21" s="10" t="s">
        <v>23</v>
      </c>
      <c r="G21" s="12" t="s">
        <v>95</v>
      </c>
      <c r="H21" s="10">
        <f>VLOOKUP(B:B,[1]Worksheet!$C:$E,3,0)</f>
        <v>101</v>
      </c>
      <c r="I21" s="10">
        <v>10</v>
      </c>
      <c r="J21" s="10" t="s">
        <v>96</v>
      </c>
      <c r="K21" s="10" t="s">
        <v>20</v>
      </c>
      <c r="L21" s="12"/>
    </row>
    <row r="22" ht="14.25" spans="1:12">
      <c r="A22" s="10">
        <v>20</v>
      </c>
      <c r="B22" s="10" t="s">
        <v>97</v>
      </c>
      <c r="C22" s="11" t="s">
        <v>98</v>
      </c>
      <c r="D22" s="10" t="s">
        <v>99</v>
      </c>
      <c r="E22" s="10" t="s">
        <v>16</v>
      </c>
      <c r="F22" s="10" t="s">
        <v>28</v>
      </c>
      <c r="G22" s="12" t="s">
        <v>100</v>
      </c>
      <c r="H22" s="10">
        <f>VLOOKUP(B:B,[1]Worksheet!$C:$E,3,0)</f>
        <v>284</v>
      </c>
      <c r="I22" s="10">
        <v>8</v>
      </c>
      <c r="J22" s="10" t="s">
        <v>101</v>
      </c>
      <c r="K22" s="10" t="s">
        <v>20</v>
      </c>
      <c r="L22" s="12"/>
    </row>
    <row r="23" ht="14.25" spans="1:12">
      <c r="A23" s="10">
        <v>21</v>
      </c>
      <c r="B23" s="10" t="s">
        <v>102</v>
      </c>
      <c r="C23" s="11" t="s">
        <v>103</v>
      </c>
      <c r="D23" s="10" t="s">
        <v>99</v>
      </c>
      <c r="E23" s="10" t="s">
        <v>16</v>
      </c>
      <c r="F23" s="10" t="s">
        <v>28</v>
      </c>
      <c r="G23" s="12" t="s">
        <v>100</v>
      </c>
      <c r="H23" s="10">
        <f>VLOOKUP(B:B,[1]Worksheet!$C:$E,3,0)</f>
        <v>348</v>
      </c>
      <c r="I23" s="10">
        <v>8</v>
      </c>
      <c r="J23" s="10" t="s">
        <v>104</v>
      </c>
      <c r="K23" s="10" t="s">
        <v>20</v>
      </c>
      <c r="L23" s="12"/>
    </row>
    <row r="24" ht="14.25" spans="1:12">
      <c r="A24" s="10">
        <v>22</v>
      </c>
      <c r="B24" s="10" t="s">
        <v>105</v>
      </c>
      <c r="C24" s="11" t="s">
        <v>106</v>
      </c>
      <c r="D24" s="10" t="s">
        <v>99</v>
      </c>
      <c r="E24" s="10" t="s">
        <v>16</v>
      </c>
      <c r="F24" s="10" t="s">
        <v>28</v>
      </c>
      <c r="G24" s="12" t="s">
        <v>100</v>
      </c>
      <c r="H24" s="10">
        <f>VLOOKUP(B:B,[1]Worksheet!$C:$E,3,0)</f>
        <v>314</v>
      </c>
      <c r="I24" s="10">
        <v>8</v>
      </c>
      <c r="J24" s="10" t="s">
        <v>107</v>
      </c>
      <c r="K24" s="10" t="s">
        <v>20</v>
      </c>
      <c r="L24" s="12"/>
    </row>
    <row r="25" ht="14.25" spans="1:12">
      <c r="A25" s="10">
        <v>23</v>
      </c>
      <c r="B25" s="10" t="s">
        <v>108</v>
      </c>
      <c r="C25" s="11" t="s">
        <v>109</v>
      </c>
      <c r="D25" s="10" t="s">
        <v>99</v>
      </c>
      <c r="E25" s="10" t="s">
        <v>16</v>
      </c>
      <c r="F25" s="10" t="s">
        <v>23</v>
      </c>
      <c r="G25" s="12" t="s">
        <v>110</v>
      </c>
      <c r="H25" s="10">
        <f>VLOOKUP(B:B,[1]Worksheet!$C:$E,3,0)</f>
        <v>273</v>
      </c>
      <c r="I25" s="10">
        <v>10</v>
      </c>
      <c r="J25" s="10" t="s">
        <v>111</v>
      </c>
      <c r="K25" s="10" t="s">
        <v>20</v>
      </c>
      <c r="L25" s="12"/>
    </row>
    <row r="26" ht="14.25" spans="1:12">
      <c r="A26" s="10">
        <v>24</v>
      </c>
      <c r="B26" s="10" t="s">
        <v>112</v>
      </c>
      <c r="C26" s="11" t="s">
        <v>113</v>
      </c>
      <c r="D26" s="10" t="s">
        <v>99</v>
      </c>
      <c r="E26" s="10" t="s">
        <v>16</v>
      </c>
      <c r="F26" s="10" t="s">
        <v>28</v>
      </c>
      <c r="G26" s="12" t="s">
        <v>114</v>
      </c>
      <c r="H26" s="10">
        <f>VLOOKUP(B:B,[1]Worksheet!$C:$E,3,0)</f>
        <v>72</v>
      </c>
      <c r="I26" s="10">
        <v>16</v>
      </c>
      <c r="J26" s="10" t="s">
        <v>115</v>
      </c>
      <c r="K26" s="10" t="s">
        <v>20</v>
      </c>
      <c r="L26" s="12"/>
    </row>
    <row r="27" ht="14.25" spans="1:12">
      <c r="A27" s="10">
        <v>25</v>
      </c>
      <c r="B27" s="10" t="s">
        <v>116</v>
      </c>
      <c r="C27" s="11" t="s">
        <v>117</v>
      </c>
      <c r="D27" s="10" t="s">
        <v>118</v>
      </c>
      <c r="E27" s="10" t="s">
        <v>16</v>
      </c>
      <c r="F27" s="10" t="s">
        <v>28</v>
      </c>
      <c r="G27" s="12" t="s">
        <v>119</v>
      </c>
      <c r="H27" s="10">
        <f>VLOOKUP(B:B,[1]Worksheet!$C:$E,3,0)</f>
        <v>18</v>
      </c>
      <c r="I27" s="10">
        <v>2</v>
      </c>
      <c r="J27" s="10" t="s">
        <v>120</v>
      </c>
      <c r="K27" s="10" t="s">
        <v>20</v>
      </c>
      <c r="L27" s="12"/>
    </row>
    <row r="28" ht="14.25" spans="1:12">
      <c r="A28" s="10">
        <v>26</v>
      </c>
      <c r="B28" s="10" t="s">
        <v>121</v>
      </c>
      <c r="C28" s="11" t="s">
        <v>122</v>
      </c>
      <c r="D28" s="10" t="s">
        <v>118</v>
      </c>
      <c r="E28" s="10" t="s">
        <v>16</v>
      </c>
      <c r="F28" s="10" t="s">
        <v>28</v>
      </c>
      <c r="G28" s="12" t="s">
        <v>119</v>
      </c>
      <c r="H28" s="10">
        <f>VLOOKUP(B:B,[1]Worksheet!$C:$E,3,0)</f>
        <v>16</v>
      </c>
      <c r="I28" s="10">
        <v>2</v>
      </c>
      <c r="J28" s="10" t="s">
        <v>123</v>
      </c>
      <c r="K28" s="10" t="s">
        <v>20</v>
      </c>
      <c r="L28" s="12"/>
    </row>
    <row r="29" ht="14.25" spans="1:12">
      <c r="A29" s="10">
        <v>27</v>
      </c>
      <c r="B29" s="10" t="s">
        <v>124</v>
      </c>
      <c r="C29" s="11" t="s">
        <v>125</v>
      </c>
      <c r="D29" s="10" t="s">
        <v>118</v>
      </c>
      <c r="E29" s="10" t="s">
        <v>16</v>
      </c>
      <c r="F29" s="10" t="s">
        <v>28</v>
      </c>
      <c r="G29" s="12" t="s">
        <v>119</v>
      </c>
      <c r="H29" s="10">
        <f>VLOOKUP(B:B,[1]Worksheet!$C:$E,3,0)</f>
        <v>30</v>
      </c>
      <c r="I29" s="10">
        <v>2</v>
      </c>
      <c r="J29" s="10" t="s">
        <v>126</v>
      </c>
      <c r="K29" s="10" t="s">
        <v>20</v>
      </c>
      <c r="L29" s="12"/>
    </row>
    <row r="30" ht="14.25" spans="1:12">
      <c r="A30" s="10">
        <v>28</v>
      </c>
      <c r="B30" s="10" t="s">
        <v>127</v>
      </c>
      <c r="C30" s="11" t="s">
        <v>128</v>
      </c>
      <c r="D30" s="10" t="s">
        <v>118</v>
      </c>
      <c r="E30" s="10" t="s">
        <v>16</v>
      </c>
      <c r="F30" s="10" t="s">
        <v>28</v>
      </c>
      <c r="G30" s="12" t="s">
        <v>119</v>
      </c>
      <c r="H30" s="10">
        <f>VLOOKUP(B:B,[1]Worksheet!$C:$E,3,0)</f>
        <v>39</v>
      </c>
      <c r="I30" s="10">
        <v>2</v>
      </c>
      <c r="J30" s="10" t="s">
        <v>129</v>
      </c>
      <c r="K30" s="10" t="s">
        <v>20</v>
      </c>
      <c r="L30" s="12"/>
    </row>
    <row r="31" ht="14.25" spans="1:12">
      <c r="A31" s="10">
        <v>29</v>
      </c>
      <c r="B31" s="10" t="s">
        <v>130</v>
      </c>
      <c r="C31" s="11" t="s">
        <v>131</v>
      </c>
      <c r="D31" s="10" t="s">
        <v>118</v>
      </c>
      <c r="E31" s="10" t="s">
        <v>16</v>
      </c>
      <c r="F31" s="10" t="s">
        <v>28</v>
      </c>
      <c r="G31" s="12" t="s">
        <v>119</v>
      </c>
      <c r="H31" s="10">
        <f>VLOOKUP(B:B,[1]Worksheet!$C:$E,3,0)</f>
        <v>30</v>
      </c>
      <c r="I31" s="10">
        <v>2</v>
      </c>
      <c r="J31" s="10" t="s">
        <v>132</v>
      </c>
      <c r="K31" s="10" t="s">
        <v>20</v>
      </c>
      <c r="L31" s="12"/>
    </row>
    <row r="32" ht="14.25" spans="1:12">
      <c r="A32" s="10">
        <v>30</v>
      </c>
      <c r="B32" s="10" t="s">
        <v>133</v>
      </c>
      <c r="C32" s="11" t="s">
        <v>134</v>
      </c>
      <c r="D32" s="10" t="s">
        <v>118</v>
      </c>
      <c r="E32" s="10" t="s">
        <v>16</v>
      </c>
      <c r="F32" s="10" t="s">
        <v>28</v>
      </c>
      <c r="G32" s="12" t="s">
        <v>119</v>
      </c>
      <c r="H32" s="10">
        <f>VLOOKUP(B:B,[1]Worksheet!$C:$E,3,0)</f>
        <v>28</v>
      </c>
      <c r="I32" s="10">
        <v>2</v>
      </c>
      <c r="J32" s="10" t="s">
        <v>135</v>
      </c>
      <c r="K32" s="10" t="s">
        <v>20</v>
      </c>
      <c r="L32" s="12"/>
    </row>
    <row r="33" ht="14.25" spans="1:12">
      <c r="A33" s="10">
        <v>31</v>
      </c>
      <c r="B33" s="10" t="s">
        <v>136</v>
      </c>
      <c r="C33" s="11" t="s">
        <v>137</v>
      </c>
      <c r="D33" s="10" t="s">
        <v>118</v>
      </c>
      <c r="E33" s="10" t="s">
        <v>16</v>
      </c>
      <c r="F33" s="10" t="s">
        <v>28</v>
      </c>
      <c r="G33" s="12" t="s">
        <v>119</v>
      </c>
      <c r="H33" s="10">
        <f>VLOOKUP(B:B,[1]Worksheet!$C:$E,3,0)</f>
        <v>28</v>
      </c>
      <c r="I33" s="10">
        <v>2</v>
      </c>
      <c r="J33" s="10" t="s">
        <v>138</v>
      </c>
      <c r="K33" s="10" t="s">
        <v>20</v>
      </c>
      <c r="L33" s="12"/>
    </row>
    <row r="34" ht="14.25" spans="1:12">
      <c r="A34" s="10">
        <v>32</v>
      </c>
      <c r="B34" s="10" t="s">
        <v>139</v>
      </c>
      <c r="C34" s="11" t="s">
        <v>140</v>
      </c>
      <c r="D34" s="10" t="s">
        <v>118</v>
      </c>
      <c r="E34" s="10" t="s">
        <v>16</v>
      </c>
      <c r="F34" s="10" t="s">
        <v>28</v>
      </c>
      <c r="G34" s="12" t="s">
        <v>119</v>
      </c>
      <c r="H34" s="10">
        <f>VLOOKUP(B:B,[1]Worksheet!$C:$E,3,0)</f>
        <v>23</v>
      </c>
      <c r="I34" s="10">
        <v>2</v>
      </c>
      <c r="J34" s="10" t="s">
        <v>141</v>
      </c>
      <c r="K34" s="10" t="s">
        <v>20</v>
      </c>
      <c r="L34" s="12"/>
    </row>
    <row r="35" ht="14.25" spans="1:12">
      <c r="A35" s="10">
        <v>33</v>
      </c>
      <c r="B35" s="10" t="s">
        <v>142</v>
      </c>
      <c r="C35" s="11" t="s">
        <v>143</v>
      </c>
      <c r="D35" s="10" t="s">
        <v>118</v>
      </c>
      <c r="E35" s="10" t="s">
        <v>16</v>
      </c>
      <c r="F35" s="10" t="s">
        <v>28</v>
      </c>
      <c r="G35" s="12" t="s">
        <v>119</v>
      </c>
      <c r="H35" s="10">
        <f>VLOOKUP(B:B,[1]Worksheet!$C:$E,3,0)</f>
        <v>29</v>
      </c>
      <c r="I35" s="10">
        <v>2</v>
      </c>
      <c r="J35" s="10" t="s">
        <v>144</v>
      </c>
      <c r="K35" s="10" t="s">
        <v>20</v>
      </c>
      <c r="L35" s="12"/>
    </row>
    <row r="36" ht="14.25" spans="1:12">
      <c r="A36" s="10">
        <v>34</v>
      </c>
      <c r="B36" s="10" t="s">
        <v>145</v>
      </c>
      <c r="C36" s="11" t="s">
        <v>146</v>
      </c>
      <c r="D36" s="10" t="s">
        <v>118</v>
      </c>
      <c r="E36" s="10" t="s">
        <v>16</v>
      </c>
      <c r="F36" s="10" t="s">
        <v>28</v>
      </c>
      <c r="G36" s="12" t="s">
        <v>119</v>
      </c>
      <c r="H36" s="10">
        <f>VLOOKUP(B:B,[1]Worksheet!$C:$E,3,0)</f>
        <v>22</v>
      </c>
      <c r="I36" s="10">
        <v>2</v>
      </c>
      <c r="J36" s="10" t="s">
        <v>147</v>
      </c>
      <c r="K36" s="10" t="s">
        <v>20</v>
      </c>
      <c r="L36" s="12"/>
    </row>
    <row r="37" ht="14.25" spans="1:12">
      <c r="A37" s="10">
        <v>35</v>
      </c>
      <c r="B37" s="10" t="s">
        <v>148</v>
      </c>
      <c r="C37" s="11" t="s">
        <v>149</v>
      </c>
      <c r="D37" s="10" t="s">
        <v>118</v>
      </c>
      <c r="E37" s="10" t="s">
        <v>16</v>
      </c>
      <c r="F37" s="10" t="s">
        <v>23</v>
      </c>
      <c r="G37" s="12" t="s">
        <v>150</v>
      </c>
      <c r="H37" s="10">
        <f>VLOOKUP(B:B,[1]Worksheet!$C:$E,3,0)</f>
        <v>22</v>
      </c>
      <c r="I37" s="10">
        <v>2</v>
      </c>
      <c r="J37" s="10" t="s">
        <v>151</v>
      </c>
      <c r="K37" s="10" t="s">
        <v>20</v>
      </c>
      <c r="L37" s="12"/>
    </row>
    <row r="38" ht="14.25" spans="1:12">
      <c r="A38" s="10">
        <v>36</v>
      </c>
      <c r="B38" s="10" t="s">
        <v>152</v>
      </c>
      <c r="C38" s="11" t="s">
        <v>153</v>
      </c>
      <c r="D38" s="10" t="s">
        <v>118</v>
      </c>
      <c r="E38" s="10" t="s">
        <v>16</v>
      </c>
      <c r="F38" s="10" t="s">
        <v>23</v>
      </c>
      <c r="G38" s="12" t="s">
        <v>154</v>
      </c>
      <c r="H38" s="10">
        <f>VLOOKUP(B:B,[1]Worksheet!$C:$E,3,0)</f>
        <v>22</v>
      </c>
      <c r="I38" s="10">
        <v>2</v>
      </c>
      <c r="J38" s="10" t="s">
        <v>155</v>
      </c>
      <c r="K38" s="10" t="s">
        <v>20</v>
      </c>
      <c r="L38" s="12"/>
    </row>
    <row r="39" ht="14.25" spans="1:12">
      <c r="A39" s="10">
        <v>37</v>
      </c>
      <c r="B39" s="10" t="s">
        <v>156</v>
      </c>
      <c r="C39" s="11" t="s">
        <v>157</v>
      </c>
      <c r="D39" s="10" t="s">
        <v>118</v>
      </c>
      <c r="E39" s="10" t="s">
        <v>16</v>
      </c>
      <c r="F39" s="10" t="s">
        <v>28</v>
      </c>
      <c r="G39" s="12" t="s">
        <v>158</v>
      </c>
      <c r="H39" s="10">
        <f>VLOOKUP(B:B,[1]Worksheet!$C:$E,3,0)</f>
        <v>24</v>
      </c>
      <c r="I39" s="10">
        <v>10</v>
      </c>
      <c r="J39" s="10" t="s">
        <v>159</v>
      </c>
      <c r="K39" s="10" t="s">
        <v>20</v>
      </c>
      <c r="L39" s="12"/>
    </row>
    <row r="40" ht="14.25" spans="1:12">
      <c r="A40" s="10">
        <v>38</v>
      </c>
      <c r="B40" s="10" t="s">
        <v>160</v>
      </c>
      <c r="C40" s="11" t="s">
        <v>161</v>
      </c>
      <c r="D40" s="10" t="s">
        <v>118</v>
      </c>
      <c r="E40" s="10" t="s">
        <v>16</v>
      </c>
      <c r="F40" s="10" t="s">
        <v>28</v>
      </c>
      <c r="G40" s="12" t="s">
        <v>162</v>
      </c>
      <c r="H40" s="10">
        <f>VLOOKUP(B:B,[1]Worksheet!$C:$E,3,0)</f>
        <v>21</v>
      </c>
      <c r="I40" s="10">
        <v>3</v>
      </c>
      <c r="J40" s="10" t="s">
        <v>163</v>
      </c>
      <c r="K40" s="10" t="s">
        <v>20</v>
      </c>
      <c r="L40" s="12"/>
    </row>
    <row r="41" ht="14.25" spans="1:12">
      <c r="A41" s="10">
        <v>39</v>
      </c>
      <c r="B41" s="10" t="s">
        <v>164</v>
      </c>
      <c r="C41" s="11" t="s">
        <v>165</v>
      </c>
      <c r="D41" s="10" t="s">
        <v>118</v>
      </c>
      <c r="E41" s="10" t="s">
        <v>16</v>
      </c>
      <c r="F41" s="10" t="s">
        <v>28</v>
      </c>
      <c r="G41" s="12" t="s">
        <v>166</v>
      </c>
      <c r="H41" s="10">
        <f>VLOOKUP(B:B,[1]Worksheet!$C:$E,3,0)</f>
        <v>40</v>
      </c>
      <c r="I41" s="10">
        <v>3</v>
      </c>
      <c r="J41" s="10" t="s">
        <v>167</v>
      </c>
      <c r="K41" s="10" t="s">
        <v>20</v>
      </c>
      <c r="L41" s="12"/>
    </row>
    <row r="42" ht="14.25" spans="1:12">
      <c r="A42" s="10">
        <v>40</v>
      </c>
      <c r="B42" s="10" t="s">
        <v>168</v>
      </c>
      <c r="C42" s="11" t="s">
        <v>169</v>
      </c>
      <c r="D42" s="10" t="s">
        <v>118</v>
      </c>
      <c r="E42" s="10" t="s">
        <v>16</v>
      </c>
      <c r="F42" s="10" t="s">
        <v>23</v>
      </c>
      <c r="G42" s="12" t="s">
        <v>170</v>
      </c>
      <c r="H42" s="10">
        <f>VLOOKUP(B:B,[1]Worksheet!$C:$E,3,0)</f>
        <v>114</v>
      </c>
      <c r="I42" s="10">
        <v>4</v>
      </c>
      <c r="J42" s="10" t="s">
        <v>171</v>
      </c>
      <c r="K42" s="10" t="s">
        <v>20</v>
      </c>
      <c r="L42" s="12"/>
    </row>
    <row r="43" ht="14.25" spans="1:12">
      <c r="A43" s="10">
        <v>41</v>
      </c>
      <c r="B43" s="10" t="s">
        <v>172</v>
      </c>
      <c r="C43" s="11" t="s">
        <v>173</v>
      </c>
      <c r="D43" s="10" t="s">
        <v>118</v>
      </c>
      <c r="E43" s="10" t="s">
        <v>16</v>
      </c>
      <c r="F43" s="10" t="s">
        <v>23</v>
      </c>
      <c r="G43" s="12" t="s">
        <v>170</v>
      </c>
      <c r="H43" s="10">
        <f>VLOOKUP(B:B,[1]Worksheet!$C:$E,3,0)</f>
        <v>116</v>
      </c>
      <c r="I43" s="10">
        <v>15</v>
      </c>
      <c r="J43" s="10" t="s">
        <v>174</v>
      </c>
      <c r="K43" s="10" t="s">
        <v>20</v>
      </c>
      <c r="L43" s="12"/>
    </row>
    <row r="44" ht="14.25" spans="1:12">
      <c r="A44" s="10">
        <v>42</v>
      </c>
      <c r="B44" s="10" t="s">
        <v>175</v>
      </c>
      <c r="C44" s="11" t="s">
        <v>176</v>
      </c>
      <c r="D44" s="10" t="s">
        <v>118</v>
      </c>
      <c r="E44" s="10" t="s">
        <v>16</v>
      </c>
      <c r="F44" s="10" t="s">
        <v>23</v>
      </c>
      <c r="G44" s="12" t="s">
        <v>170</v>
      </c>
      <c r="H44" s="10">
        <f>VLOOKUP(B:B,[1]Worksheet!$C:$E,3,0)</f>
        <v>121</v>
      </c>
      <c r="I44" s="10">
        <v>4</v>
      </c>
      <c r="J44" s="10" t="s">
        <v>177</v>
      </c>
      <c r="K44" s="10" t="s">
        <v>20</v>
      </c>
      <c r="L44" s="12"/>
    </row>
    <row r="45" ht="14.25" spans="1:12">
      <c r="A45" s="10">
        <v>43</v>
      </c>
      <c r="B45" s="10" t="s">
        <v>178</v>
      </c>
      <c r="C45" s="11" t="s">
        <v>179</v>
      </c>
      <c r="D45" s="10" t="s">
        <v>118</v>
      </c>
      <c r="E45" s="10" t="s">
        <v>16</v>
      </c>
      <c r="F45" s="10" t="s">
        <v>23</v>
      </c>
      <c r="G45" s="12" t="s">
        <v>170</v>
      </c>
      <c r="H45" s="10">
        <f>VLOOKUP(B:B,[1]Worksheet!$C:$E,3,0)</f>
        <v>131</v>
      </c>
      <c r="I45" s="10">
        <v>3</v>
      </c>
      <c r="J45" s="10" t="s">
        <v>180</v>
      </c>
      <c r="K45" s="10" t="s">
        <v>20</v>
      </c>
      <c r="L45" s="12"/>
    </row>
    <row r="46" ht="14.25" spans="1:12">
      <c r="A46" s="10">
        <v>44</v>
      </c>
      <c r="B46" s="10" t="s">
        <v>181</v>
      </c>
      <c r="C46" s="11" t="s">
        <v>182</v>
      </c>
      <c r="D46" s="10" t="s">
        <v>118</v>
      </c>
      <c r="E46" s="10" t="s">
        <v>16</v>
      </c>
      <c r="F46" s="10" t="s">
        <v>23</v>
      </c>
      <c r="G46" s="12" t="s">
        <v>183</v>
      </c>
      <c r="H46" s="10">
        <f>VLOOKUP(B:B,[1]Worksheet!$C:$E,3,0)</f>
        <v>145</v>
      </c>
      <c r="I46" s="10">
        <v>4</v>
      </c>
      <c r="J46" s="10" t="s">
        <v>184</v>
      </c>
      <c r="K46" s="10" t="s">
        <v>20</v>
      </c>
      <c r="L46" s="12"/>
    </row>
    <row r="47" ht="14.25" spans="1:12">
      <c r="A47" s="10">
        <v>45</v>
      </c>
      <c r="B47" s="10" t="s">
        <v>185</v>
      </c>
      <c r="C47" s="11" t="s">
        <v>186</v>
      </c>
      <c r="D47" s="10" t="s">
        <v>118</v>
      </c>
      <c r="E47" s="10" t="s">
        <v>16</v>
      </c>
      <c r="F47" s="10" t="s">
        <v>23</v>
      </c>
      <c r="G47" s="12" t="s">
        <v>183</v>
      </c>
      <c r="H47" s="10">
        <f>VLOOKUP(B:B,[1]Worksheet!$C:$E,3,0)</f>
        <v>76</v>
      </c>
      <c r="I47" s="10">
        <v>3</v>
      </c>
      <c r="J47" s="10" t="s">
        <v>187</v>
      </c>
      <c r="K47" s="10" t="s">
        <v>20</v>
      </c>
      <c r="L47" s="12"/>
    </row>
    <row r="48" ht="14.25" spans="1:12">
      <c r="A48" s="10">
        <v>46</v>
      </c>
      <c r="B48" s="10" t="s">
        <v>188</v>
      </c>
      <c r="C48" s="11" t="s">
        <v>189</v>
      </c>
      <c r="D48" s="10" t="s">
        <v>118</v>
      </c>
      <c r="E48" s="10" t="s">
        <v>16</v>
      </c>
      <c r="F48" s="10" t="s">
        <v>28</v>
      </c>
      <c r="G48" s="12" t="s">
        <v>190</v>
      </c>
      <c r="H48" s="10">
        <f>VLOOKUP(B:B,[1]Worksheet!$C:$E,3,0)</f>
        <v>53</v>
      </c>
      <c r="I48" s="10">
        <v>3</v>
      </c>
      <c r="J48" s="10" t="s">
        <v>191</v>
      </c>
      <c r="K48" s="10" t="s">
        <v>20</v>
      </c>
      <c r="L48" s="12"/>
    </row>
    <row r="49" ht="14.25" spans="1:12">
      <c r="A49" s="10">
        <v>47</v>
      </c>
      <c r="B49" s="10" t="s">
        <v>192</v>
      </c>
      <c r="C49" s="11" t="s">
        <v>193</v>
      </c>
      <c r="D49" s="10" t="s">
        <v>118</v>
      </c>
      <c r="E49" s="10" t="s">
        <v>16</v>
      </c>
      <c r="F49" s="10" t="s">
        <v>28</v>
      </c>
      <c r="G49" s="12" t="s">
        <v>190</v>
      </c>
      <c r="H49" s="10">
        <f>VLOOKUP(B:B,[1]Worksheet!$C:$E,3,0)</f>
        <v>52</v>
      </c>
      <c r="I49" s="10">
        <v>3</v>
      </c>
      <c r="J49" s="10" t="s">
        <v>194</v>
      </c>
      <c r="K49" s="10" t="s">
        <v>20</v>
      </c>
      <c r="L49" s="12"/>
    </row>
    <row r="50" ht="14.25" spans="1:12">
      <c r="A50" s="10">
        <v>48</v>
      </c>
      <c r="B50" s="10" t="s">
        <v>195</v>
      </c>
      <c r="C50" s="11" t="s">
        <v>196</v>
      </c>
      <c r="D50" s="10" t="s">
        <v>118</v>
      </c>
      <c r="E50" s="10" t="s">
        <v>16</v>
      </c>
      <c r="F50" s="10" t="s">
        <v>41</v>
      </c>
      <c r="G50" s="12" t="s">
        <v>197</v>
      </c>
      <c r="H50" s="10">
        <f>VLOOKUP(B:B,[1]Worksheet!$C:$E,3,0)</f>
        <v>20</v>
      </c>
      <c r="I50" s="10">
        <v>2</v>
      </c>
      <c r="J50" s="10" t="s">
        <v>198</v>
      </c>
      <c r="K50" s="10" t="s">
        <v>20</v>
      </c>
      <c r="L50" s="12"/>
    </row>
    <row r="51" ht="14.25" spans="1:12">
      <c r="A51" s="10">
        <v>49</v>
      </c>
      <c r="B51" s="10" t="s">
        <v>199</v>
      </c>
      <c r="C51" s="11" t="s">
        <v>200</v>
      </c>
      <c r="D51" s="10" t="s">
        <v>118</v>
      </c>
      <c r="E51" s="10" t="s">
        <v>16</v>
      </c>
      <c r="F51" s="10" t="s">
        <v>41</v>
      </c>
      <c r="G51" s="12" t="s">
        <v>201</v>
      </c>
      <c r="H51" s="10">
        <f>VLOOKUP(B:B,[1]Worksheet!$C:$E,3,0)</f>
        <v>38</v>
      </c>
      <c r="I51" s="10">
        <v>2</v>
      </c>
      <c r="J51" s="10" t="s">
        <v>202</v>
      </c>
      <c r="K51" s="10" t="s">
        <v>20</v>
      </c>
      <c r="L51" s="12"/>
    </row>
    <row r="52" ht="14.25" spans="1:12">
      <c r="A52" s="10">
        <v>50</v>
      </c>
      <c r="B52" s="10" t="s">
        <v>203</v>
      </c>
      <c r="C52" s="11" t="s">
        <v>204</v>
      </c>
      <c r="D52" s="10" t="s">
        <v>118</v>
      </c>
      <c r="E52" s="10" t="s">
        <v>16</v>
      </c>
      <c r="F52" s="10" t="s">
        <v>41</v>
      </c>
      <c r="G52" s="12" t="s">
        <v>201</v>
      </c>
      <c r="H52" s="10">
        <f>VLOOKUP(B:B,[1]Worksheet!$C:$E,3,0)</f>
        <v>38</v>
      </c>
      <c r="I52" s="10">
        <v>2</v>
      </c>
      <c r="J52" s="10" t="s">
        <v>205</v>
      </c>
      <c r="K52" s="10" t="s">
        <v>20</v>
      </c>
      <c r="L52" s="12"/>
    </row>
    <row r="53" ht="14.25" spans="1:12">
      <c r="A53" s="10">
        <v>51</v>
      </c>
      <c r="B53" s="10" t="s">
        <v>206</v>
      </c>
      <c r="C53" s="11" t="s">
        <v>207</v>
      </c>
      <c r="D53" s="10" t="s">
        <v>118</v>
      </c>
      <c r="E53" s="10" t="s">
        <v>16</v>
      </c>
      <c r="F53" s="10" t="s">
        <v>41</v>
      </c>
      <c r="G53" s="12" t="s">
        <v>208</v>
      </c>
      <c r="H53" s="10">
        <f>VLOOKUP(B:B,[1]Worksheet!$C:$E,3,0)</f>
        <v>29</v>
      </c>
      <c r="I53" s="10">
        <v>2</v>
      </c>
      <c r="J53" s="10" t="s">
        <v>209</v>
      </c>
      <c r="K53" s="10" t="s">
        <v>20</v>
      </c>
      <c r="L53" s="12"/>
    </row>
    <row r="54" ht="14.25" spans="1:12">
      <c r="A54" s="10">
        <v>52</v>
      </c>
      <c r="B54" s="10" t="s">
        <v>210</v>
      </c>
      <c r="C54" s="11" t="s">
        <v>211</v>
      </c>
      <c r="D54" s="10" t="s">
        <v>118</v>
      </c>
      <c r="E54" s="10" t="s">
        <v>16</v>
      </c>
      <c r="F54" s="10" t="s">
        <v>28</v>
      </c>
      <c r="G54" s="12" t="s">
        <v>208</v>
      </c>
      <c r="H54" s="10">
        <f>VLOOKUP(B:B,[1]Worksheet!$C:$E,3,0)</f>
        <v>56</v>
      </c>
      <c r="I54" s="10">
        <v>2</v>
      </c>
      <c r="J54" s="10" t="s">
        <v>212</v>
      </c>
      <c r="K54" s="10" t="s">
        <v>20</v>
      </c>
      <c r="L54" s="12"/>
    </row>
    <row r="55" ht="14.25" spans="1:12">
      <c r="A55" s="10">
        <v>53</v>
      </c>
      <c r="B55" s="10" t="s">
        <v>213</v>
      </c>
      <c r="C55" s="11" t="s">
        <v>214</v>
      </c>
      <c r="D55" s="10" t="s">
        <v>118</v>
      </c>
      <c r="E55" s="10" t="s">
        <v>16</v>
      </c>
      <c r="F55" s="10" t="s">
        <v>28</v>
      </c>
      <c r="G55" s="12" t="s">
        <v>208</v>
      </c>
      <c r="H55" s="10">
        <f>VLOOKUP(B:B,[1]Worksheet!$C:$E,3,0)</f>
        <v>69</v>
      </c>
      <c r="I55" s="10">
        <v>2</v>
      </c>
      <c r="J55" s="10" t="s">
        <v>215</v>
      </c>
      <c r="K55" s="10" t="s">
        <v>20</v>
      </c>
      <c r="L55" s="12"/>
    </row>
    <row r="56" ht="14.25" spans="1:12">
      <c r="A56" s="10">
        <v>54</v>
      </c>
      <c r="B56" s="10" t="s">
        <v>216</v>
      </c>
      <c r="C56" s="11" t="s">
        <v>217</v>
      </c>
      <c r="D56" s="10" t="s">
        <v>118</v>
      </c>
      <c r="E56" s="10" t="s">
        <v>16</v>
      </c>
      <c r="F56" s="10" t="s">
        <v>28</v>
      </c>
      <c r="G56" s="12" t="s">
        <v>218</v>
      </c>
      <c r="H56" s="10">
        <f>VLOOKUP(B:B,[1]Worksheet!$C:$E,3,0)</f>
        <v>41</v>
      </c>
      <c r="I56" s="10">
        <v>1</v>
      </c>
      <c r="J56" s="10" t="s">
        <v>219</v>
      </c>
      <c r="K56" s="10" t="s">
        <v>20</v>
      </c>
      <c r="L56" s="12"/>
    </row>
    <row r="57" ht="14.25" spans="1:12">
      <c r="A57" s="10">
        <v>55</v>
      </c>
      <c r="B57" s="10" t="s">
        <v>220</v>
      </c>
      <c r="C57" s="11" t="s">
        <v>221</v>
      </c>
      <c r="D57" s="10" t="s">
        <v>118</v>
      </c>
      <c r="E57" s="10" t="s">
        <v>16</v>
      </c>
      <c r="F57" s="10" t="s">
        <v>28</v>
      </c>
      <c r="G57" s="12" t="s">
        <v>222</v>
      </c>
      <c r="H57" s="10">
        <f>VLOOKUP(B:B,[1]Worksheet!$C:$E,3,0)</f>
        <v>158</v>
      </c>
      <c r="I57" s="10">
        <v>10</v>
      </c>
      <c r="J57" s="10" t="s">
        <v>223</v>
      </c>
      <c r="K57" s="10" t="s">
        <v>20</v>
      </c>
      <c r="L57" s="12"/>
    </row>
    <row r="58" ht="14.25" spans="1:12">
      <c r="A58" s="10">
        <v>56</v>
      </c>
      <c r="B58" s="10" t="s">
        <v>224</v>
      </c>
      <c r="C58" s="11" t="s">
        <v>225</v>
      </c>
      <c r="D58" s="10" t="s">
        <v>118</v>
      </c>
      <c r="E58" s="10" t="s">
        <v>16</v>
      </c>
      <c r="F58" s="10" t="s">
        <v>28</v>
      </c>
      <c r="G58" s="12" t="s">
        <v>222</v>
      </c>
      <c r="H58" s="10">
        <f>VLOOKUP(B:B,[1]Worksheet!$C:$E,3,0)</f>
        <v>152</v>
      </c>
      <c r="I58" s="10">
        <v>10</v>
      </c>
      <c r="J58" s="10" t="s">
        <v>226</v>
      </c>
      <c r="K58" s="10" t="s">
        <v>20</v>
      </c>
      <c r="L58" s="12"/>
    </row>
    <row r="59" ht="14.25" spans="1:12">
      <c r="A59" s="10">
        <v>57</v>
      </c>
      <c r="B59" s="10" t="s">
        <v>227</v>
      </c>
      <c r="C59" s="11" t="s">
        <v>228</v>
      </c>
      <c r="D59" s="10" t="s">
        <v>118</v>
      </c>
      <c r="E59" s="10" t="s">
        <v>16</v>
      </c>
      <c r="F59" s="10" t="s">
        <v>28</v>
      </c>
      <c r="G59" s="12" t="s">
        <v>222</v>
      </c>
      <c r="H59" s="10">
        <f>VLOOKUP(B:B,[1]Worksheet!$C:$E,3,0)</f>
        <v>143</v>
      </c>
      <c r="I59" s="10">
        <v>10</v>
      </c>
      <c r="J59" s="10" t="s">
        <v>229</v>
      </c>
      <c r="K59" s="10" t="s">
        <v>20</v>
      </c>
      <c r="L59" s="12"/>
    </row>
    <row r="60" ht="14.25" spans="1:12">
      <c r="A60" s="10">
        <v>58</v>
      </c>
      <c r="B60" s="10" t="s">
        <v>230</v>
      </c>
      <c r="C60" s="11" t="s">
        <v>231</v>
      </c>
      <c r="D60" s="10" t="s">
        <v>118</v>
      </c>
      <c r="E60" s="10" t="s">
        <v>16</v>
      </c>
      <c r="F60" s="10" t="s">
        <v>28</v>
      </c>
      <c r="G60" s="12" t="s">
        <v>222</v>
      </c>
      <c r="H60" s="10">
        <f>VLOOKUP(B:B,[1]Worksheet!$C:$E,3,0)</f>
        <v>153</v>
      </c>
      <c r="I60" s="10">
        <v>12</v>
      </c>
      <c r="J60" s="10" t="s">
        <v>232</v>
      </c>
      <c r="K60" s="10" t="s">
        <v>20</v>
      </c>
      <c r="L60" s="12"/>
    </row>
    <row r="61" ht="14.25" spans="1:12">
      <c r="A61" s="10">
        <v>59</v>
      </c>
      <c r="B61" s="10" t="s">
        <v>233</v>
      </c>
      <c r="C61" s="11" t="s">
        <v>234</v>
      </c>
      <c r="D61" s="10" t="s">
        <v>118</v>
      </c>
      <c r="E61" s="10" t="s">
        <v>16</v>
      </c>
      <c r="F61" s="10" t="s">
        <v>23</v>
      </c>
      <c r="G61" s="12" t="s">
        <v>235</v>
      </c>
      <c r="H61" s="10">
        <f>VLOOKUP(B:B,[1]Worksheet!$C:$E,3,0)</f>
        <v>442</v>
      </c>
      <c r="I61" s="10">
        <v>12</v>
      </c>
      <c r="J61" s="10" t="s">
        <v>236</v>
      </c>
      <c r="K61" s="10" t="s">
        <v>20</v>
      </c>
      <c r="L61" s="12"/>
    </row>
    <row r="62" ht="14.25" spans="1:12">
      <c r="A62" s="10">
        <v>60</v>
      </c>
      <c r="B62" s="10" t="s">
        <v>237</v>
      </c>
      <c r="C62" s="11" t="s">
        <v>238</v>
      </c>
      <c r="D62" s="10" t="s">
        <v>118</v>
      </c>
      <c r="E62" s="10" t="s">
        <v>16</v>
      </c>
      <c r="F62" s="10" t="s">
        <v>23</v>
      </c>
      <c r="G62" s="12" t="s">
        <v>239</v>
      </c>
      <c r="H62" s="10">
        <f>VLOOKUP(B:B,[1]Worksheet!$C:$E,3,0)</f>
        <v>198</v>
      </c>
      <c r="I62" s="10">
        <v>10</v>
      </c>
      <c r="J62" s="10" t="s">
        <v>240</v>
      </c>
      <c r="K62" s="10" t="s">
        <v>20</v>
      </c>
      <c r="L62" s="12"/>
    </row>
    <row r="63" ht="14.25" spans="1:12">
      <c r="A63" s="10">
        <v>61</v>
      </c>
      <c r="B63" s="10" t="s">
        <v>241</v>
      </c>
      <c r="C63" s="11" t="s">
        <v>242</v>
      </c>
      <c r="D63" s="10" t="s">
        <v>118</v>
      </c>
      <c r="E63" s="10" t="s">
        <v>16</v>
      </c>
      <c r="F63" s="10" t="s">
        <v>23</v>
      </c>
      <c r="G63" s="12" t="s">
        <v>243</v>
      </c>
      <c r="H63" s="10">
        <f>VLOOKUP(B:B,[1]Worksheet!$C:$E,3,0)</f>
        <v>502</v>
      </c>
      <c r="I63" s="10">
        <v>7</v>
      </c>
      <c r="J63" s="10" t="s">
        <v>244</v>
      </c>
      <c r="K63" s="10" t="s">
        <v>20</v>
      </c>
      <c r="L63" s="12"/>
    </row>
    <row r="64" ht="14.25" spans="1:12">
      <c r="A64" s="10">
        <v>62</v>
      </c>
      <c r="B64" s="10" t="s">
        <v>245</v>
      </c>
      <c r="C64" s="11" t="s">
        <v>246</v>
      </c>
      <c r="D64" s="10" t="s">
        <v>118</v>
      </c>
      <c r="E64" s="10" t="s">
        <v>16</v>
      </c>
      <c r="F64" s="10" t="s">
        <v>28</v>
      </c>
      <c r="G64" s="12" t="s">
        <v>247</v>
      </c>
      <c r="H64" s="10">
        <f>VLOOKUP(B:B,[1]Worksheet!$C:$E,3,0)</f>
        <v>345</v>
      </c>
      <c r="I64" s="10">
        <v>4</v>
      </c>
      <c r="J64" s="10" t="s">
        <v>248</v>
      </c>
      <c r="K64" s="10" t="s">
        <v>20</v>
      </c>
      <c r="L64" s="12"/>
    </row>
    <row r="65" ht="14.25" spans="1:12">
      <c r="A65" s="10">
        <v>63</v>
      </c>
      <c r="B65" s="10" t="s">
        <v>249</v>
      </c>
      <c r="C65" s="11" t="s">
        <v>250</v>
      </c>
      <c r="D65" s="10" t="s">
        <v>118</v>
      </c>
      <c r="E65" s="10" t="s">
        <v>16</v>
      </c>
      <c r="F65" s="10" t="s">
        <v>23</v>
      </c>
      <c r="G65" s="12" t="s">
        <v>251</v>
      </c>
      <c r="H65" s="10">
        <f>VLOOKUP(B:B,[1]Worksheet!$C:$E,3,0)</f>
        <v>224</v>
      </c>
      <c r="I65" s="10">
        <v>6</v>
      </c>
      <c r="J65" s="10" t="s">
        <v>252</v>
      </c>
      <c r="K65" s="10" t="s">
        <v>20</v>
      </c>
      <c r="L65" s="12"/>
    </row>
    <row r="66" ht="14.25" spans="1:12">
      <c r="A66" s="10">
        <v>64</v>
      </c>
      <c r="B66" s="10" t="s">
        <v>253</v>
      </c>
      <c r="C66" s="11" t="s">
        <v>254</v>
      </c>
      <c r="D66" s="10" t="s">
        <v>118</v>
      </c>
      <c r="E66" s="10" t="s">
        <v>16</v>
      </c>
      <c r="F66" s="10" t="s">
        <v>28</v>
      </c>
      <c r="G66" s="12" t="s">
        <v>247</v>
      </c>
      <c r="H66" s="10">
        <f>VLOOKUP(B:B,[1]Worksheet!$C:$E,3,0)</f>
        <v>329</v>
      </c>
      <c r="I66" s="10">
        <v>6</v>
      </c>
      <c r="J66" s="10" t="s">
        <v>255</v>
      </c>
      <c r="K66" s="10" t="s">
        <v>20</v>
      </c>
      <c r="L66" s="12"/>
    </row>
    <row r="67" ht="14.25" spans="1:12">
      <c r="A67" s="10">
        <v>65</v>
      </c>
      <c r="B67" s="10" t="s">
        <v>256</v>
      </c>
      <c r="C67" s="11" t="s">
        <v>257</v>
      </c>
      <c r="D67" s="10" t="s">
        <v>118</v>
      </c>
      <c r="E67" s="10" t="s">
        <v>16</v>
      </c>
      <c r="F67" s="10" t="s">
        <v>28</v>
      </c>
      <c r="G67" s="12" t="s">
        <v>222</v>
      </c>
      <c r="H67" s="10">
        <f>VLOOKUP(B:B,[1]Worksheet!$C:$E,3,0)</f>
        <v>564</v>
      </c>
      <c r="I67" s="10">
        <v>12</v>
      </c>
      <c r="J67" s="10" t="s">
        <v>258</v>
      </c>
      <c r="K67" s="10" t="s">
        <v>20</v>
      </c>
      <c r="L67" s="12"/>
    </row>
    <row r="68" ht="14.25" spans="1:12">
      <c r="A68" s="10">
        <v>66</v>
      </c>
      <c r="B68" s="10" t="s">
        <v>259</v>
      </c>
      <c r="C68" s="11" t="s">
        <v>260</v>
      </c>
      <c r="D68" s="10" t="s">
        <v>118</v>
      </c>
      <c r="E68" s="10" t="s">
        <v>16</v>
      </c>
      <c r="F68" s="10" t="s">
        <v>28</v>
      </c>
      <c r="G68" s="12" t="s">
        <v>247</v>
      </c>
      <c r="H68" s="10">
        <f>VLOOKUP(B:B,[1]Worksheet!$C:$E,3,0)</f>
        <v>316</v>
      </c>
      <c r="I68" s="10">
        <v>7</v>
      </c>
      <c r="J68" s="10" t="s">
        <v>261</v>
      </c>
      <c r="K68" s="10" t="s">
        <v>20</v>
      </c>
      <c r="L68" s="12"/>
    </row>
    <row r="69" ht="14.25" spans="1:12">
      <c r="A69" s="10">
        <v>67</v>
      </c>
      <c r="B69" s="10" t="s">
        <v>262</v>
      </c>
      <c r="C69" s="11" t="s">
        <v>263</v>
      </c>
      <c r="D69" s="10" t="s">
        <v>118</v>
      </c>
      <c r="E69" s="10" t="s">
        <v>16</v>
      </c>
      <c r="F69" s="10" t="s">
        <v>23</v>
      </c>
      <c r="G69" s="12" t="s">
        <v>264</v>
      </c>
      <c r="H69" s="10">
        <f>VLOOKUP(B:B,[1]Worksheet!$C:$E,3,0)</f>
        <v>157</v>
      </c>
      <c r="I69" s="10">
        <v>3</v>
      </c>
      <c r="J69" s="10" t="s">
        <v>265</v>
      </c>
      <c r="K69" s="10" t="s">
        <v>20</v>
      </c>
      <c r="L69" s="12"/>
    </row>
    <row r="70" ht="14.25" spans="1:12">
      <c r="A70" s="10">
        <v>68</v>
      </c>
      <c r="B70" s="10" t="s">
        <v>266</v>
      </c>
      <c r="C70" s="11" t="s">
        <v>267</v>
      </c>
      <c r="D70" s="10" t="s">
        <v>118</v>
      </c>
      <c r="E70" s="10" t="s">
        <v>16</v>
      </c>
      <c r="F70" s="10" t="s">
        <v>28</v>
      </c>
      <c r="G70" s="12" t="s">
        <v>268</v>
      </c>
      <c r="H70" s="10">
        <f>VLOOKUP(B:B,[1]Worksheet!$C:$E,3,0)</f>
        <v>104</v>
      </c>
      <c r="I70" s="10">
        <v>3</v>
      </c>
      <c r="J70" s="10" t="s">
        <v>269</v>
      </c>
      <c r="K70" s="10" t="s">
        <v>20</v>
      </c>
      <c r="L70" s="12"/>
    </row>
    <row r="71" ht="14.25" spans="1:12">
      <c r="A71" s="10">
        <v>69</v>
      </c>
      <c r="B71" s="10" t="s">
        <v>270</v>
      </c>
      <c r="C71" s="11" t="s">
        <v>271</v>
      </c>
      <c r="D71" s="10" t="s">
        <v>118</v>
      </c>
      <c r="E71" s="10" t="s">
        <v>16</v>
      </c>
      <c r="F71" s="10" t="s">
        <v>28</v>
      </c>
      <c r="G71" s="12" t="s">
        <v>272</v>
      </c>
      <c r="H71" s="10">
        <f>VLOOKUP(B:B,[1]Worksheet!$C:$E,3,0)</f>
        <v>220</v>
      </c>
      <c r="I71" s="10">
        <v>3</v>
      </c>
      <c r="J71" s="10" t="s">
        <v>273</v>
      </c>
      <c r="K71" s="10" t="s">
        <v>20</v>
      </c>
      <c r="L71" s="12"/>
    </row>
    <row r="72" ht="14.25" spans="1:12">
      <c r="A72" s="10">
        <v>70</v>
      </c>
      <c r="B72" s="10" t="s">
        <v>274</v>
      </c>
      <c r="C72" s="11" t="s">
        <v>275</v>
      </c>
      <c r="D72" s="10" t="s">
        <v>118</v>
      </c>
      <c r="E72" s="10" t="s">
        <v>16</v>
      </c>
      <c r="F72" s="10" t="s">
        <v>23</v>
      </c>
      <c r="G72" s="12" t="s">
        <v>276</v>
      </c>
      <c r="H72" s="10">
        <f>VLOOKUP(B:B,[1]Worksheet!$C:$E,3,0)</f>
        <v>82</v>
      </c>
      <c r="I72" s="10">
        <v>3</v>
      </c>
      <c r="J72" s="10" t="s">
        <v>277</v>
      </c>
      <c r="K72" s="10" t="s">
        <v>20</v>
      </c>
      <c r="L72" s="12"/>
    </row>
    <row r="73" ht="14.25" spans="1:12">
      <c r="A73" s="10">
        <v>71</v>
      </c>
      <c r="B73" s="10" t="s">
        <v>278</v>
      </c>
      <c r="C73" s="11" t="s">
        <v>279</v>
      </c>
      <c r="D73" s="10" t="s">
        <v>118</v>
      </c>
      <c r="E73" s="10" t="s">
        <v>16</v>
      </c>
      <c r="F73" s="10" t="s">
        <v>28</v>
      </c>
      <c r="G73" s="12" t="s">
        <v>280</v>
      </c>
      <c r="H73" s="10">
        <f>VLOOKUP(B:B,[1]Worksheet!$C:$E,3,0)</f>
        <v>459</v>
      </c>
      <c r="I73" s="10">
        <v>6</v>
      </c>
      <c r="J73" s="10" t="s">
        <v>281</v>
      </c>
      <c r="K73" s="10" t="s">
        <v>20</v>
      </c>
      <c r="L73" s="12"/>
    </row>
    <row r="74" ht="14.25" spans="1:12">
      <c r="A74" s="10">
        <v>72</v>
      </c>
      <c r="B74" s="10" t="s">
        <v>282</v>
      </c>
      <c r="C74" s="11" t="s">
        <v>283</v>
      </c>
      <c r="D74" s="10" t="s">
        <v>118</v>
      </c>
      <c r="E74" s="10" t="s">
        <v>16</v>
      </c>
      <c r="F74" s="10" t="s">
        <v>28</v>
      </c>
      <c r="G74" s="12" t="s">
        <v>284</v>
      </c>
      <c r="H74" s="10">
        <f>VLOOKUP(B:B,[1]Worksheet!$C:$E,3,0)</f>
        <v>477</v>
      </c>
      <c r="I74" s="10">
        <v>4</v>
      </c>
      <c r="J74" s="10" t="s">
        <v>285</v>
      </c>
      <c r="K74" s="10" t="s">
        <v>20</v>
      </c>
      <c r="L74" s="12"/>
    </row>
    <row r="75" ht="14.25" spans="1:12">
      <c r="A75" s="10">
        <v>73</v>
      </c>
      <c r="B75" s="10" t="s">
        <v>286</v>
      </c>
      <c r="C75" s="11" t="s">
        <v>287</v>
      </c>
      <c r="D75" s="10" t="s">
        <v>118</v>
      </c>
      <c r="E75" s="10" t="s">
        <v>16</v>
      </c>
      <c r="F75" s="10" t="s">
        <v>23</v>
      </c>
      <c r="G75" s="12" t="s">
        <v>288</v>
      </c>
      <c r="H75" s="10">
        <f>VLOOKUP(B:B,[1]Worksheet!$C:$E,3,0)</f>
        <v>133</v>
      </c>
      <c r="I75" s="10">
        <v>4</v>
      </c>
      <c r="J75" s="10" t="s">
        <v>289</v>
      </c>
      <c r="K75" s="10" t="s">
        <v>20</v>
      </c>
      <c r="L75" s="12"/>
    </row>
    <row r="76" ht="14.25" spans="1:12">
      <c r="A76" s="10">
        <v>74</v>
      </c>
      <c r="B76" s="10" t="s">
        <v>290</v>
      </c>
      <c r="C76" s="11" t="s">
        <v>291</v>
      </c>
      <c r="D76" s="10" t="s">
        <v>118</v>
      </c>
      <c r="E76" s="10" t="s">
        <v>16</v>
      </c>
      <c r="F76" s="10" t="s">
        <v>17</v>
      </c>
      <c r="G76" s="12" t="s">
        <v>292</v>
      </c>
      <c r="H76" s="10">
        <f>VLOOKUP(B:B,[1]Worksheet!$C:$E,3,0)</f>
        <v>135</v>
      </c>
      <c r="I76" s="10">
        <v>4</v>
      </c>
      <c r="J76" s="10" t="s">
        <v>293</v>
      </c>
      <c r="K76" s="10" t="s">
        <v>20</v>
      </c>
      <c r="L76" s="12"/>
    </row>
    <row r="77" ht="14.25" spans="1:12">
      <c r="A77" s="10">
        <v>75</v>
      </c>
      <c r="B77" s="10" t="s">
        <v>294</v>
      </c>
      <c r="C77" s="11" t="s">
        <v>295</v>
      </c>
      <c r="D77" s="10" t="s">
        <v>118</v>
      </c>
      <c r="E77" s="10" t="s">
        <v>16</v>
      </c>
      <c r="F77" s="10" t="s">
        <v>17</v>
      </c>
      <c r="G77" s="12" t="s">
        <v>292</v>
      </c>
      <c r="H77" s="10">
        <f>VLOOKUP(B:B,[1]Worksheet!$C:$E,3,0)</f>
        <v>128</v>
      </c>
      <c r="I77" s="10">
        <v>4</v>
      </c>
      <c r="J77" s="10" t="s">
        <v>296</v>
      </c>
      <c r="K77" s="10" t="s">
        <v>20</v>
      </c>
      <c r="L77" s="12"/>
    </row>
    <row r="78" ht="14.25" spans="1:12">
      <c r="A78" s="10">
        <v>76</v>
      </c>
      <c r="B78" s="10" t="s">
        <v>297</v>
      </c>
      <c r="C78" s="11" t="s">
        <v>298</v>
      </c>
      <c r="D78" s="10" t="s">
        <v>118</v>
      </c>
      <c r="E78" s="10" t="s">
        <v>16</v>
      </c>
      <c r="F78" s="10" t="s">
        <v>23</v>
      </c>
      <c r="G78" s="12" t="s">
        <v>299</v>
      </c>
      <c r="H78" s="10">
        <f>VLOOKUP(B:B,[1]Worksheet!$C:$E,3,0)</f>
        <v>4425</v>
      </c>
      <c r="I78" s="10">
        <v>20</v>
      </c>
      <c r="J78" s="10" t="s">
        <v>300</v>
      </c>
      <c r="K78" s="10" t="s">
        <v>20</v>
      </c>
      <c r="L78" s="12"/>
    </row>
    <row r="79" ht="14.25" spans="1:12">
      <c r="A79" s="10">
        <v>77</v>
      </c>
      <c r="B79" s="10" t="s">
        <v>301</v>
      </c>
      <c r="C79" s="11" t="s">
        <v>302</v>
      </c>
      <c r="D79" s="10" t="s">
        <v>118</v>
      </c>
      <c r="E79" s="10" t="s">
        <v>16</v>
      </c>
      <c r="F79" s="10" t="s">
        <v>23</v>
      </c>
      <c r="G79" s="12" t="s">
        <v>303</v>
      </c>
      <c r="H79" s="10">
        <f>VLOOKUP(B:B,[1]Worksheet!$C:$E,3,0)</f>
        <v>125</v>
      </c>
      <c r="I79" s="10">
        <v>4</v>
      </c>
      <c r="J79" s="10" t="s">
        <v>304</v>
      </c>
      <c r="K79" s="10" t="s">
        <v>20</v>
      </c>
      <c r="L79" s="12"/>
    </row>
    <row r="80" ht="14.25" spans="1:12">
      <c r="A80" s="10">
        <v>78</v>
      </c>
      <c r="B80" s="10" t="s">
        <v>305</v>
      </c>
      <c r="C80" s="11" t="s">
        <v>306</v>
      </c>
      <c r="D80" s="10" t="s">
        <v>118</v>
      </c>
      <c r="E80" s="10" t="s">
        <v>16</v>
      </c>
      <c r="F80" s="10" t="s">
        <v>23</v>
      </c>
      <c r="G80" s="12" t="s">
        <v>303</v>
      </c>
      <c r="H80" s="10">
        <f>VLOOKUP(B:B,[1]Worksheet!$C:$E,3,0)</f>
        <v>120</v>
      </c>
      <c r="I80" s="10">
        <v>4</v>
      </c>
      <c r="J80" s="10" t="s">
        <v>307</v>
      </c>
      <c r="K80" s="10" t="s">
        <v>20</v>
      </c>
      <c r="L80" s="12"/>
    </row>
    <row r="81" ht="14.25" spans="1:12">
      <c r="A81" s="10">
        <v>79</v>
      </c>
      <c r="B81" s="10" t="s">
        <v>308</v>
      </c>
      <c r="C81" s="11" t="s">
        <v>309</v>
      </c>
      <c r="D81" s="10" t="s">
        <v>118</v>
      </c>
      <c r="E81" s="10" t="s">
        <v>16</v>
      </c>
      <c r="F81" s="10" t="s">
        <v>23</v>
      </c>
      <c r="G81" s="12" t="s">
        <v>303</v>
      </c>
      <c r="H81" s="10">
        <f>VLOOKUP(B:B,[1]Worksheet!$C:$E,3,0)</f>
        <v>113</v>
      </c>
      <c r="I81" s="10">
        <v>4</v>
      </c>
      <c r="J81" s="10" t="s">
        <v>310</v>
      </c>
      <c r="K81" s="10" t="s">
        <v>20</v>
      </c>
      <c r="L81" s="12"/>
    </row>
    <row r="82" ht="14.25" spans="1:12">
      <c r="A82" s="10">
        <v>80</v>
      </c>
      <c r="B82" s="10" t="s">
        <v>311</v>
      </c>
      <c r="C82" s="11" t="s">
        <v>312</v>
      </c>
      <c r="D82" s="10" t="s">
        <v>118</v>
      </c>
      <c r="E82" s="10" t="s">
        <v>16</v>
      </c>
      <c r="F82" s="10" t="s">
        <v>23</v>
      </c>
      <c r="G82" s="12" t="s">
        <v>303</v>
      </c>
      <c r="H82" s="10">
        <f>VLOOKUP(B:B,[1]Worksheet!$C:$E,3,0)</f>
        <v>113</v>
      </c>
      <c r="I82" s="10">
        <v>4</v>
      </c>
      <c r="J82" s="10" t="s">
        <v>313</v>
      </c>
      <c r="K82" s="10" t="s">
        <v>20</v>
      </c>
      <c r="L82" s="12"/>
    </row>
    <row r="83" ht="14.25" spans="1:12">
      <c r="A83" s="10">
        <v>81</v>
      </c>
      <c r="B83" s="10" t="s">
        <v>314</v>
      </c>
      <c r="C83" s="11" t="s">
        <v>315</v>
      </c>
      <c r="D83" s="10" t="s">
        <v>118</v>
      </c>
      <c r="E83" s="10" t="s">
        <v>16</v>
      </c>
      <c r="F83" s="10" t="s">
        <v>28</v>
      </c>
      <c r="G83" s="12" t="s">
        <v>316</v>
      </c>
      <c r="H83" s="10">
        <f>VLOOKUP(B:B,[1]Worksheet!$C:$E,3,0)</f>
        <v>106</v>
      </c>
      <c r="I83" s="10">
        <v>9</v>
      </c>
      <c r="J83" s="10" t="s">
        <v>317</v>
      </c>
      <c r="K83" s="10" t="s">
        <v>20</v>
      </c>
      <c r="L83" s="12"/>
    </row>
    <row r="84" ht="14.25" spans="1:12">
      <c r="A84" s="10">
        <v>82</v>
      </c>
      <c r="B84" s="10" t="s">
        <v>318</v>
      </c>
      <c r="C84" s="11" t="s">
        <v>319</v>
      </c>
      <c r="D84" s="10" t="s">
        <v>118</v>
      </c>
      <c r="E84" s="10" t="s">
        <v>16</v>
      </c>
      <c r="F84" s="10" t="s">
        <v>28</v>
      </c>
      <c r="G84" s="12" t="s">
        <v>316</v>
      </c>
      <c r="H84" s="10">
        <f>VLOOKUP(B:B,[1]Worksheet!$C:$E,3,0)</f>
        <v>117</v>
      </c>
      <c r="I84" s="10">
        <v>9</v>
      </c>
      <c r="J84" s="10" t="s">
        <v>320</v>
      </c>
      <c r="K84" s="10" t="s">
        <v>20</v>
      </c>
      <c r="L84" s="12"/>
    </row>
    <row r="85" ht="14.25" spans="1:12">
      <c r="A85" s="10">
        <v>83</v>
      </c>
      <c r="B85" s="10" t="s">
        <v>321</v>
      </c>
      <c r="C85" s="11" t="s">
        <v>322</v>
      </c>
      <c r="D85" s="10" t="s">
        <v>118</v>
      </c>
      <c r="E85" s="10" t="s">
        <v>16</v>
      </c>
      <c r="F85" s="10" t="s">
        <v>28</v>
      </c>
      <c r="G85" s="12" t="s">
        <v>316</v>
      </c>
      <c r="H85" s="10">
        <f>VLOOKUP(B:B,[1]Worksheet!$C:$E,3,0)</f>
        <v>137</v>
      </c>
      <c r="I85" s="10">
        <v>9</v>
      </c>
      <c r="J85" s="10" t="s">
        <v>323</v>
      </c>
      <c r="K85" s="10" t="s">
        <v>20</v>
      </c>
      <c r="L85" s="12"/>
    </row>
    <row r="86" ht="14.25" spans="1:12">
      <c r="A86" s="10">
        <v>84</v>
      </c>
      <c r="B86" s="10" t="s">
        <v>324</v>
      </c>
      <c r="C86" s="11" t="s">
        <v>325</v>
      </c>
      <c r="D86" s="10" t="s">
        <v>118</v>
      </c>
      <c r="E86" s="10" t="s">
        <v>16</v>
      </c>
      <c r="F86" s="10" t="s">
        <v>28</v>
      </c>
      <c r="G86" s="12" t="s">
        <v>316</v>
      </c>
      <c r="H86" s="10">
        <f>VLOOKUP(B:B,[1]Worksheet!$C:$E,3,0)</f>
        <v>148</v>
      </c>
      <c r="I86" s="10">
        <v>9</v>
      </c>
      <c r="J86" s="10" t="s">
        <v>326</v>
      </c>
      <c r="K86" s="10" t="s">
        <v>20</v>
      </c>
      <c r="L86" s="12"/>
    </row>
    <row r="87" ht="14.25" spans="1:12">
      <c r="A87" s="10">
        <v>85</v>
      </c>
      <c r="B87" s="10" t="s">
        <v>327</v>
      </c>
      <c r="C87" s="11" t="s">
        <v>328</v>
      </c>
      <c r="D87" s="10" t="s">
        <v>118</v>
      </c>
      <c r="E87" s="10" t="s">
        <v>16</v>
      </c>
      <c r="F87" s="10" t="s">
        <v>28</v>
      </c>
      <c r="G87" s="12" t="s">
        <v>316</v>
      </c>
      <c r="H87" s="10">
        <f>VLOOKUP(B:B,[1]Worksheet!$C:$E,3,0)</f>
        <v>148</v>
      </c>
      <c r="I87" s="10">
        <v>9</v>
      </c>
      <c r="J87" s="10" t="s">
        <v>329</v>
      </c>
      <c r="K87" s="10" t="s">
        <v>20</v>
      </c>
      <c r="L87" s="12"/>
    </row>
    <row r="88" ht="14.25" spans="1:12">
      <c r="A88" s="10">
        <v>86</v>
      </c>
      <c r="B88" s="10" t="s">
        <v>330</v>
      </c>
      <c r="C88" s="11" t="s">
        <v>331</v>
      </c>
      <c r="D88" s="10" t="s">
        <v>118</v>
      </c>
      <c r="E88" s="10" t="s">
        <v>16</v>
      </c>
      <c r="F88" s="10" t="s">
        <v>28</v>
      </c>
      <c r="G88" s="12" t="s">
        <v>316</v>
      </c>
      <c r="H88" s="10">
        <f>VLOOKUP(B:B,[1]Worksheet!$C:$E,3,0)</f>
        <v>161</v>
      </c>
      <c r="I88" s="10">
        <v>9</v>
      </c>
      <c r="J88" s="10" t="s">
        <v>332</v>
      </c>
      <c r="K88" s="10" t="s">
        <v>20</v>
      </c>
      <c r="L88" s="12"/>
    </row>
    <row r="89" ht="14.25" spans="1:12">
      <c r="A89" s="10">
        <v>87</v>
      </c>
      <c r="B89" s="10" t="s">
        <v>333</v>
      </c>
      <c r="C89" s="11" t="s">
        <v>334</v>
      </c>
      <c r="D89" s="10" t="s">
        <v>118</v>
      </c>
      <c r="E89" s="10" t="s">
        <v>16</v>
      </c>
      <c r="F89" s="10" t="s">
        <v>28</v>
      </c>
      <c r="G89" s="12" t="s">
        <v>335</v>
      </c>
      <c r="H89" s="10">
        <f>VLOOKUP(B:B,[1]Worksheet!$C:$E,3,0)</f>
        <v>148</v>
      </c>
      <c r="I89" s="10">
        <v>6</v>
      </c>
      <c r="J89" s="10" t="s">
        <v>336</v>
      </c>
      <c r="K89" s="10" t="s">
        <v>20</v>
      </c>
      <c r="L89" s="12"/>
    </row>
    <row r="90" ht="14.25" spans="1:12">
      <c r="A90" s="10">
        <v>88</v>
      </c>
      <c r="B90" s="10" t="s">
        <v>337</v>
      </c>
      <c r="C90" s="11" t="s">
        <v>338</v>
      </c>
      <c r="D90" s="10" t="s">
        <v>118</v>
      </c>
      <c r="E90" s="10" t="s">
        <v>16</v>
      </c>
      <c r="F90" s="10" t="s">
        <v>28</v>
      </c>
      <c r="G90" s="12" t="s">
        <v>339</v>
      </c>
      <c r="H90" s="10">
        <f>VLOOKUP(B:B,[1]Worksheet!$C:$E,3,0)</f>
        <v>139</v>
      </c>
      <c r="I90" s="10">
        <v>6</v>
      </c>
      <c r="J90" s="10" t="s">
        <v>340</v>
      </c>
      <c r="K90" s="10" t="s">
        <v>20</v>
      </c>
      <c r="L90" s="12"/>
    </row>
    <row r="91" ht="14.25" spans="1:12">
      <c r="A91" s="10">
        <v>89</v>
      </c>
      <c r="B91" s="12" t="s">
        <v>341</v>
      </c>
      <c r="C91" s="11" t="s">
        <v>342</v>
      </c>
      <c r="D91" s="12" t="s">
        <v>343</v>
      </c>
      <c r="E91" s="10" t="s">
        <v>16</v>
      </c>
      <c r="F91" s="12" t="s">
        <v>23</v>
      </c>
      <c r="G91" s="12" t="s">
        <v>344</v>
      </c>
      <c r="H91" s="10">
        <f>VLOOKUP(B:B,[1]Worksheet!$C:$E,3,0)</f>
        <v>135</v>
      </c>
      <c r="I91" s="14">
        <v>30</v>
      </c>
      <c r="J91" s="15" t="s">
        <v>345</v>
      </c>
      <c r="K91" s="10" t="s">
        <v>20</v>
      </c>
      <c r="L91" s="12"/>
    </row>
    <row r="92" ht="14.25" spans="1:12">
      <c r="A92" s="10">
        <v>90</v>
      </c>
      <c r="B92" s="12" t="s">
        <v>346</v>
      </c>
      <c r="C92" s="11" t="s">
        <v>347</v>
      </c>
      <c r="D92" s="12" t="s">
        <v>343</v>
      </c>
      <c r="E92" s="10" t="s">
        <v>16</v>
      </c>
      <c r="F92" s="12" t="s">
        <v>28</v>
      </c>
      <c r="G92" s="12" t="s">
        <v>348</v>
      </c>
      <c r="H92" s="10">
        <f>VLOOKUP(B:B,[1]Worksheet!$C:$E,3,0)</f>
        <v>312</v>
      </c>
      <c r="I92" s="14">
        <v>8</v>
      </c>
      <c r="J92" s="16" t="s">
        <v>349</v>
      </c>
      <c r="K92" s="10" t="s">
        <v>20</v>
      </c>
      <c r="L92" s="12"/>
    </row>
    <row r="93" ht="14.25" spans="1:12">
      <c r="A93" s="10">
        <v>91</v>
      </c>
      <c r="B93" s="12" t="s">
        <v>350</v>
      </c>
      <c r="C93" s="11" t="s">
        <v>351</v>
      </c>
      <c r="D93" s="12" t="s">
        <v>343</v>
      </c>
      <c r="E93" s="10" t="s">
        <v>16</v>
      </c>
      <c r="F93" s="12" t="s">
        <v>23</v>
      </c>
      <c r="G93" s="12" t="s">
        <v>352</v>
      </c>
      <c r="H93" s="10">
        <f>VLOOKUP(B:B,[1]Worksheet!$C:$E,3,0)</f>
        <v>705</v>
      </c>
      <c r="I93" s="14">
        <v>9</v>
      </c>
      <c r="J93" s="16" t="s">
        <v>353</v>
      </c>
      <c r="K93" s="10" t="s">
        <v>20</v>
      </c>
      <c r="L93" s="12"/>
    </row>
    <row r="94" ht="14.25" spans="1:12">
      <c r="A94" s="10">
        <v>92</v>
      </c>
      <c r="B94" s="13" t="s">
        <v>354</v>
      </c>
      <c r="C94" s="11" t="s">
        <v>355</v>
      </c>
      <c r="D94" s="12" t="s">
        <v>343</v>
      </c>
      <c r="E94" s="10" t="s">
        <v>16</v>
      </c>
      <c r="F94" s="12" t="s">
        <v>28</v>
      </c>
      <c r="G94" s="12" t="s">
        <v>356</v>
      </c>
      <c r="H94" s="10">
        <f>VLOOKUP(B:B,[1]Worksheet!$C:$E,3,0)</f>
        <v>466</v>
      </c>
      <c r="I94" s="14">
        <v>6</v>
      </c>
      <c r="J94" s="17" t="s">
        <v>357</v>
      </c>
      <c r="K94" s="10" t="s">
        <v>20</v>
      </c>
      <c r="L94" s="13"/>
    </row>
    <row r="95" ht="14.25" spans="1:12">
      <c r="A95" s="10">
        <v>93</v>
      </c>
      <c r="B95" s="13" t="s">
        <v>358</v>
      </c>
      <c r="C95" s="11" t="s">
        <v>359</v>
      </c>
      <c r="D95" s="12" t="s">
        <v>343</v>
      </c>
      <c r="E95" s="10" t="s">
        <v>16</v>
      </c>
      <c r="F95" s="12" t="s">
        <v>23</v>
      </c>
      <c r="G95" s="12" t="s">
        <v>360</v>
      </c>
      <c r="H95" s="10">
        <f>VLOOKUP(B:B,[1]Worksheet!$C:$E,3,0)</f>
        <v>486</v>
      </c>
      <c r="I95" s="14">
        <v>6</v>
      </c>
      <c r="J95" s="18" t="s">
        <v>361</v>
      </c>
      <c r="K95" s="10" t="s">
        <v>20</v>
      </c>
      <c r="L95" s="13"/>
    </row>
    <row r="96" ht="14.25" spans="1:12">
      <c r="A96" s="10">
        <v>94</v>
      </c>
      <c r="B96" s="13" t="s">
        <v>362</v>
      </c>
      <c r="C96" s="11" t="s">
        <v>363</v>
      </c>
      <c r="D96" s="12" t="s">
        <v>343</v>
      </c>
      <c r="E96" s="10" t="s">
        <v>16</v>
      </c>
      <c r="F96" s="12" t="s">
        <v>28</v>
      </c>
      <c r="G96" s="12" t="s">
        <v>364</v>
      </c>
      <c r="H96" s="10">
        <f>VLOOKUP(B:B,[1]Worksheet!$C:$E,3,0)</f>
        <v>192</v>
      </c>
      <c r="I96" s="14">
        <v>7</v>
      </c>
      <c r="J96" s="18" t="s">
        <v>365</v>
      </c>
      <c r="K96" s="10" t="s">
        <v>20</v>
      </c>
      <c r="L96" s="13"/>
    </row>
    <row r="97" ht="14.25" spans="1:12">
      <c r="A97" s="10">
        <v>95</v>
      </c>
      <c r="B97" s="13" t="s">
        <v>366</v>
      </c>
      <c r="C97" s="11" t="s">
        <v>367</v>
      </c>
      <c r="D97" s="12" t="s">
        <v>343</v>
      </c>
      <c r="E97" s="10" t="s">
        <v>16</v>
      </c>
      <c r="F97" s="12" t="s">
        <v>28</v>
      </c>
      <c r="G97" s="12" t="s">
        <v>368</v>
      </c>
      <c r="H97" s="10">
        <f>VLOOKUP(B:B,[1]Worksheet!$C:$E,3,0)</f>
        <v>329</v>
      </c>
      <c r="I97" s="14">
        <v>6</v>
      </c>
      <c r="J97" s="18" t="s">
        <v>369</v>
      </c>
      <c r="K97" s="10" t="s">
        <v>20</v>
      </c>
      <c r="L97" s="13"/>
    </row>
    <row r="98" ht="14.25" spans="1:12">
      <c r="A98" s="10">
        <v>96</v>
      </c>
      <c r="B98" s="13" t="s">
        <v>370</v>
      </c>
      <c r="C98" s="11" t="s">
        <v>371</v>
      </c>
      <c r="D98" s="12" t="s">
        <v>343</v>
      </c>
      <c r="E98" s="10" t="s">
        <v>16</v>
      </c>
      <c r="F98" s="12" t="s">
        <v>28</v>
      </c>
      <c r="G98" s="12" t="s">
        <v>368</v>
      </c>
      <c r="H98" s="10">
        <f>VLOOKUP(B:B,[1]Worksheet!$C:$E,3,0)</f>
        <v>314</v>
      </c>
      <c r="I98" s="14">
        <v>6</v>
      </c>
      <c r="J98" s="18" t="s">
        <v>372</v>
      </c>
      <c r="K98" s="10" t="s">
        <v>20</v>
      </c>
      <c r="L98" s="13"/>
    </row>
    <row r="99" ht="14.25" spans="1:12">
      <c r="A99" s="10">
        <v>97</v>
      </c>
      <c r="B99" s="13" t="s">
        <v>373</v>
      </c>
      <c r="C99" s="11" t="s">
        <v>374</v>
      </c>
      <c r="D99" s="12" t="s">
        <v>343</v>
      </c>
      <c r="E99" s="10" t="s">
        <v>16</v>
      </c>
      <c r="F99" s="12" t="s">
        <v>23</v>
      </c>
      <c r="G99" s="12" t="s">
        <v>375</v>
      </c>
      <c r="H99" s="10">
        <f>VLOOKUP(B:B,[1]Worksheet!$C:$E,3,0)</f>
        <v>841</v>
      </c>
      <c r="I99" s="14">
        <v>6</v>
      </c>
      <c r="J99" s="17" t="s">
        <v>376</v>
      </c>
      <c r="K99" s="10" t="s">
        <v>20</v>
      </c>
      <c r="L99" s="13"/>
    </row>
    <row r="100" ht="14.25" spans="1:12">
      <c r="A100" s="10">
        <v>98</v>
      </c>
      <c r="B100" s="13" t="s">
        <v>377</v>
      </c>
      <c r="C100" s="11" t="s">
        <v>378</v>
      </c>
      <c r="D100" s="12" t="s">
        <v>343</v>
      </c>
      <c r="E100" s="10" t="s">
        <v>16</v>
      </c>
      <c r="F100" s="12" t="s">
        <v>28</v>
      </c>
      <c r="G100" s="12" t="s">
        <v>379</v>
      </c>
      <c r="H100" s="10">
        <f>VLOOKUP(B:B,[1]Worksheet!$C:$E,3,0)</f>
        <v>433</v>
      </c>
      <c r="I100" s="14">
        <v>6</v>
      </c>
      <c r="J100" s="17" t="s">
        <v>380</v>
      </c>
      <c r="K100" s="10" t="s">
        <v>20</v>
      </c>
      <c r="L100" s="13"/>
    </row>
    <row r="101" ht="14.25" spans="1:12">
      <c r="A101" s="10">
        <v>99</v>
      </c>
      <c r="B101" s="13" t="s">
        <v>381</v>
      </c>
      <c r="C101" s="11" t="s">
        <v>382</v>
      </c>
      <c r="D101" s="12" t="s">
        <v>343</v>
      </c>
      <c r="E101" s="10" t="s">
        <v>16</v>
      </c>
      <c r="F101" s="12" t="s">
        <v>28</v>
      </c>
      <c r="G101" s="12" t="s">
        <v>383</v>
      </c>
      <c r="H101" s="10">
        <f>VLOOKUP(B:B,[1]Worksheet!$C:$E,3,0)</f>
        <v>89</v>
      </c>
      <c r="I101" s="14">
        <v>6</v>
      </c>
      <c r="J101" s="15" t="s">
        <v>384</v>
      </c>
      <c r="K101" s="10" t="s">
        <v>20</v>
      </c>
      <c r="L101" s="13"/>
    </row>
    <row r="102" ht="14.25" spans="1:12">
      <c r="A102" s="10">
        <v>100</v>
      </c>
      <c r="B102" s="13" t="s">
        <v>385</v>
      </c>
      <c r="C102" s="11" t="s">
        <v>386</v>
      </c>
      <c r="D102" s="12" t="s">
        <v>343</v>
      </c>
      <c r="E102" s="10" t="s">
        <v>16</v>
      </c>
      <c r="F102" s="12" t="s">
        <v>28</v>
      </c>
      <c r="G102" s="12" t="s">
        <v>387</v>
      </c>
      <c r="H102" s="10">
        <f>VLOOKUP(B:B,[1]Worksheet!$C:$E,3,0)</f>
        <v>192</v>
      </c>
      <c r="I102" s="14">
        <v>9</v>
      </c>
      <c r="J102" s="17" t="s">
        <v>388</v>
      </c>
      <c r="K102" s="10" t="s">
        <v>20</v>
      </c>
      <c r="L102" s="13"/>
    </row>
    <row r="103" ht="14.25" spans="1:12">
      <c r="A103" s="10">
        <v>101</v>
      </c>
      <c r="B103" s="13" t="s">
        <v>389</v>
      </c>
      <c r="C103" s="11" t="s">
        <v>390</v>
      </c>
      <c r="D103" s="12" t="s">
        <v>343</v>
      </c>
      <c r="E103" s="10" t="s">
        <v>16</v>
      </c>
      <c r="F103" s="12" t="s">
        <v>23</v>
      </c>
      <c r="G103" s="12" t="s">
        <v>391</v>
      </c>
      <c r="H103" s="10">
        <f>VLOOKUP(B:B,[1]Worksheet!$C:$E,3,0)</f>
        <v>180</v>
      </c>
      <c r="I103" s="14">
        <v>5</v>
      </c>
      <c r="J103" s="17" t="s">
        <v>392</v>
      </c>
      <c r="K103" s="10" t="s">
        <v>20</v>
      </c>
      <c r="L103" s="13"/>
    </row>
    <row r="104" ht="14.25" spans="1:12">
      <c r="A104" s="10">
        <v>102</v>
      </c>
      <c r="B104" s="13" t="s">
        <v>393</v>
      </c>
      <c r="C104" s="11" t="s">
        <v>394</v>
      </c>
      <c r="D104" s="12" t="s">
        <v>343</v>
      </c>
      <c r="E104" s="10" t="s">
        <v>16</v>
      </c>
      <c r="F104" s="12" t="s">
        <v>28</v>
      </c>
      <c r="G104" s="12" t="s">
        <v>395</v>
      </c>
      <c r="H104" s="10">
        <f>VLOOKUP(B:B,[1]Worksheet!$C:$E,3,0)</f>
        <v>539</v>
      </c>
      <c r="I104" s="14">
        <v>5</v>
      </c>
      <c r="J104" s="17" t="s">
        <v>396</v>
      </c>
      <c r="K104" s="10" t="s">
        <v>20</v>
      </c>
      <c r="L104" s="13"/>
    </row>
    <row r="105" ht="14.25" spans="1:12">
      <c r="A105" s="10">
        <v>103</v>
      </c>
      <c r="B105" s="13" t="s">
        <v>397</v>
      </c>
      <c r="C105" s="11" t="s">
        <v>398</v>
      </c>
      <c r="D105" s="12" t="s">
        <v>343</v>
      </c>
      <c r="E105" s="10" t="s">
        <v>16</v>
      </c>
      <c r="F105" s="12" t="s">
        <v>28</v>
      </c>
      <c r="G105" s="12" t="s">
        <v>399</v>
      </c>
      <c r="H105" s="10">
        <f>VLOOKUP(B:B,[1]Worksheet!$C:$E,3,0)</f>
        <v>271</v>
      </c>
      <c r="I105" s="14">
        <v>5</v>
      </c>
      <c r="J105" s="17" t="s">
        <v>400</v>
      </c>
      <c r="K105" s="10" t="s">
        <v>20</v>
      </c>
      <c r="L105" s="13"/>
    </row>
    <row r="106" ht="14.25" spans="1:12">
      <c r="A106" s="10">
        <v>104</v>
      </c>
      <c r="B106" s="13" t="s">
        <v>401</v>
      </c>
      <c r="C106" s="11" t="s">
        <v>402</v>
      </c>
      <c r="D106" s="12" t="s">
        <v>343</v>
      </c>
      <c r="E106" s="10" t="s">
        <v>16</v>
      </c>
      <c r="F106" s="12" t="s">
        <v>23</v>
      </c>
      <c r="G106" s="12" t="s">
        <v>403</v>
      </c>
      <c r="H106" s="10">
        <f>VLOOKUP(B:B,[1]Worksheet!$C:$E,3,0)</f>
        <v>82</v>
      </c>
      <c r="I106" s="14">
        <v>5</v>
      </c>
      <c r="J106" s="17" t="s">
        <v>404</v>
      </c>
      <c r="K106" s="10" t="s">
        <v>20</v>
      </c>
      <c r="L106" s="13"/>
    </row>
    <row r="107" ht="14.25" spans="1:12">
      <c r="A107" s="10">
        <v>105</v>
      </c>
      <c r="B107" s="13" t="s">
        <v>405</v>
      </c>
      <c r="C107" s="11" t="s">
        <v>406</v>
      </c>
      <c r="D107" s="12" t="s">
        <v>343</v>
      </c>
      <c r="E107" s="10" t="s">
        <v>16</v>
      </c>
      <c r="F107" s="12" t="s">
        <v>28</v>
      </c>
      <c r="G107" s="12" t="s">
        <v>407</v>
      </c>
      <c r="H107" s="10">
        <f>VLOOKUP(B:B,[1]Worksheet!$C:$E,3,0)</f>
        <v>87</v>
      </c>
      <c r="I107" s="14">
        <v>6</v>
      </c>
      <c r="J107" s="17" t="s">
        <v>408</v>
      </c>
      <c r="K107" s="10" t="s">
        <v>20</v>
      </c>
      <c r="L107" s="13"/>
    </row>
    <row r="108" ht="14.25" spans="1:12">
      <c r="A108" s="10">
        <v>106</v>
      </c>
      <c r="B108" s="13" t="s">
        <v>409</v>
      </c>
      <c r="C108" s="11" t="s">
        <v>410</v>
      </c>
      <c r="D108" s="12" t="s">
        <v>343</v>
      </c>
      <c r="E108" s="10" t="s">
        <v>16</v>
      </c>
      <c r="F108" s="12" t="s">
        <v>28</v>
      </c>
      <c r="G108" s="12" t="s">
        <v>411</v>
      </c>
      <c r="H108" s="10">
        <f>VLOOKUP(B:B,[1]Worksheet!$C:$E,3,0)</f>
        <v>116</v>
      </c>
      <c r="I108" s="14">
        <v>4</v>
      </c>
      <c r="J108" s="12" t="s">
        <v>412</v>
      </c>
      <c r="K108" s="10" t="s">
        <v>20</v>
      </c>
      <c r="L108" s="13"/>
    </row>
    <row r="109" ht="14.25" spans="1:12">
      <c r="A109" s="10">
        <v>107</v>
      </c>
      <c r="B109" s="13" t="s">
        <v>413</v>
      </c>
      <c r="C109" s="11" t="s">
        <v>414</v>
      </c>
      <c r="D109" s="12" t="s">
        <v>343</v>
      </c>
      <c r="E109" s="10" t="s">
        <v>16</v>
      </c>
      <c r="F109" s="12" t="s">
        <v>23</v>
      </c>
      <c r="G109" s="12" t="s">
        <v>415</v>
      </c>
      <c r="H109" s="10">
        <f>VLOOKUP(B:B,[1]Worksheet!$C:$E,3,0)</f>
        <v>197</v>
      </c>
      <c r="I109" s="14">
        <v>4</v>
      </c>
      <c r="J109" s="12" t="s">
        <v>416</v>
      </c>
      <c r="K109" s="10" t="s">
        <v>20</v>
      </c>
      <c r="L109" s="13"/>
    </row>
    <row r="110" ht="14.25" spans="1:12">
      <c r="A110" s="10">
        <v>108</v>
      </c>
      <c r="B110" s="13" t="s">
        <v>417</v>
      </c>
      <c r="C110" s="11" t="s">
        <v>418</v>
      </c>
      <c r="D110" s="12" t="s">
        <v>343</v>
      </c>
      <c r="E110" s="10" t="s">
        <v>16</v>
      </c>
      <c r="F110" s="12" t="s">
        <v>28</v>
      </c>
      <c r="G110" s="12" t="s">
        <v>419</v>
      </c>
      <c r="H110" s="10">
        <f>VLOOKUP(B:B,[1]Worksheet!$C:$E,3,0)</f>
        <v>192</v>
      </c>
      <c r="I110" s="14">
        <v>4</v>
      </c>
      <c r="J110" s="17" t="s">
        <v>420</v>
      </c>
      <c r="K110" s="10" t="s">
        <v>20</v>
      </c>
      <c r="L110" s="13"/>
    </row>
    <row r="111" ht="14.25" spans="1:12">
      <c r="A111" s="10">
        <v>109</v>
      </c>
      <c r="B111" s="13" t="s">
        <v>421</v>
      </c>
      <c r="C111" s="11" t="s">
        <v>422</v>
      </c>
      <c r="D111" s="12" t="s">
        <v>343</v>
      </c>
      <c r="E111" s="10" t="s">
        <v>16</v>
      </c>
      <c r="F111" s="12" t="s">
        <v>28</v>
      </c>
      <c r="G111" s="12" t="s">
        <v>423</v>
      </c>
      <c r="H111" s="10">
        <f>VLOOKUP(B:B,[1]Worksheet!$C:$E,3,0)</f>
        <v>221</v>
      </c>
      <c r="I111" s="14">
        <v>5</v>
      </c>
      <c r="J111" s="17" t="s">
        <v>424</v>
      </c>
      <c r="K111" s="10" t="s">
        <v>20</v>
      </c>
      <c r="L111" s="13"/>
    </row>
    <row r="112" ht="14.25" spans="1:12">
      <c r="A112" s="10">
        <v>110</v>
      </c>
      <c r="B112" s="13" t="s">
        <v>425</v>
      </c>
      <c r="C112" s="11" t="s">
        <v>426</v>
      </c>
      <c r="D112" s="12" t="s">
        <v>343</v>
      </c>
      <c r="E112" s="10" t="s">
        <v>16</v>
      </c>
      <c r="F112" s="12" t="s">
        <v>28</v>
      </c>
      <c r="G112" s="12" t="s">
        <v>427</v>
      </c>
      <c r="H112" s="10">
        <f>VLOOKUP(B:B,[1]Worksheet!$C:$E,3,0)</f>
        <v>511</v>
      </c>
      <c r="I112" s="14">
        <v>5</v>
      </c>
      <c r="J112" s="17" t="s">
        <v>428</v>
      </c>
      <c r="K112" s="10" t="s">
        <v>20</v>
      </c>
      <c r="L112" s="13"/>
    </row>
    <row r="113" ht="14.25" spans="1:12">
      <c r="A113" s="10">
        <v>111</v>
      </c>
      <c r="B113" s="13" t="s">
        <v>429</v>
      </c>
      <c r="C113" s="11" t="s">
        <v>430</v>
      </c>
      <c r="D113" s="12" t="s">
        <v>343</v>
      </c>
      <c r="E113" s="10" t="s">
        <v>16</v>
      </c>
      <c r="F113" s="12" t="s">
        <v>28</v>
      </c>
      <c r="G113" s="12" t="s">
        <v>431</v>
      </c>
      <c r="H113" s="10">
        <f>VLOOKUP(B:B,[1]Worksheet!$C:$E,3,0)</f>
        <v>167</v>
      </c>
      <c r="I113" s="14">
        <v>5</v>
      </c>
      <c r="J113" s="17" t="s">
        <v>432</v>
      </c>
      <c r="K113" s="10" t="s">
        <v>20</v>
      </c>
      <c r="L113" s="13"/>
    </row>
    <row r="114" ht="14.25" spans="1:12">
      <c r="A114" s="10">
        <v>112</v>
      </c>
      <c r="B114" s="13" t="s">
        <v>433</v>
      </c>
      <c r="C114" s="11" t="s">
        <v>434</v>
      </c>
      <c r="D114" s="12" t="s">
        <v>343</v>
      </c>
      <c r="E114" s="10" t="s">
        <v>16</v>
      </c>
      <c r="F114" s="12" t="s">
        <v>28</v>
      </c>
      <c r="G114" s="12" t="s">
        <v>435</v>
      </c>
      <c r="H114" s="10">
        <f>VLOOKUP(B:B,[1]Worksheet!$C:$E,3,0)</f>
        <v>397</v>
      </c>
      <c r="I114" s="14">
        <v>5</v>
      </c>
      <c r="J114" s="17" t="s">
        <v>436</v>
      </c>
      <c r="K114" s="10" t="s">
        <v>20</v>
      </c>
      <c r="L114" s="13"/>
    </row>
    <row r="115" ht="14.25" spans="1:12">
      <c r="A115" s="10">
        <v>113</v>
      </c>
      <c r="B115" s="13" t="s">
        <v>437</v>
      </c>
      <c r="C115" s="11" t="s">
        <v>438</v>
      </c>
      <c r="D115" s="12" t="s">
        <v>343</v>
      </c>
      <c r="E115" s="10" t="s">
        <v>16</v>
      </c>
      <c r="F115" s="12" t="s">
        <v>28</v>
      </c>
      <c r="G115" s="12" t="s">
        <v>439</v>
      </c>
      <c r="H115" s="10">
        <f>VLOOKUP(B:B,[1]Worksheet!$C:$E,3,0)</f>
        <v>273</v>
      </c>
      <c r="I115" s="14">
        <v>5</v>
      </c>
      <c r="J115" s="17" t="s">
        <v>440</v>
      </c>
      <c r="K115" s="10" t="s">
        <v>20</v>
      </c>
      <c r="L115" s="13"/>
    </row>
    <row r="116" ht="14.25" spans="1:12">
      <c r="A116" s="10">
        <v>114</v>
      </c>
      <c r="B116" s="13" t="s">
        <v>441</v>
      </c>
      <c r="C116" s="11" t="s">
        <v>442</v>
      </c>
      <c r="D116" s="12" t="s">
        <v>343</v>
      </c>
      <c r="E116" s="10" t="s">
        <v>16</v>
      </c>
      <c r="F116" s="12" t="s">
        <v>28</v>
      </c>
      <c r="G116" s="12" t="s">
        <v>443</v>
      </c>
      <c r="H116" s="10">
        <f>VLOOKUP(B:B,[1]Worksheet!$C:$E,3,0)</f>
        <v>321</v>
      </c>
      <c r="I116" s="14">
        <v>5</v>
      </c>
      <c r="J116" s="17" t="s">
        <v>444</v>
      </c>
      <c r="K116" s="10" t="s">
        <v>20</v>
      </c>
      <c r="L116" s="13"/>
    </row>
    <row r="117" ht="14.25" spans="1:12">
      <c r="A117" s="10">
        <v>115</v>
      </c>
      <c r="B117" s="13" t="s">
        <v>445</v>
      </c>
      <c r="C117" s="11" t="s">
        <v>446</v>
      </c>
      <c r="D117" s="12" t="s">
        <v>343</v>
      </c>
      <c r="E117" s="10" t="s">
        <v>16</v>
      </c>
      <c r="F117" s="12" t="s">
        <v>28</v>
      </c>
      <c r="G117" s="12" t="s">
        <v>447</v>
      </c>
      <c r="H117" s="10">
        <f>VLOOKUP(B:B,[1]Worksheet!$C:$E,3,0)</f>
        <v>851</v>
      </c>
      <c r="I117" s="14">
        <v>6</v>
      </c>
      <c r="J117" s="17" t="s">
        <v>448</v>
      </c>
      <c r="K117" s="10" t="s">
        <v>20</v>
      </c>
      <c r="L117" s="13"/>
    </row>
    <row r="118" ht="14.25" spans="1:12">
      <c r="A118" s="10">
        <v>116</v>
      </c>
      <c r="B118" s="13" t="s">
        <v>449</v>
      </c>
      <c r="C118" s="11" t="s">
        <v>450</v>
      </c>
      <c r="D118" s="12" t="s">
        <v>343</v>
      </c>
      <c r="E118" s="10" t="s">
        <v>16</v>
      </c>
      <c r="F118" s="12" t="s">
        <v>28</v>
      </c>
      <c r="G118" s="12" t="s">
        <v>439</v>
      </c>
      <c r="H118" s="10">
        <f>VLOOKUP(B:B,[1]Worksheet!$C:$E,3,0)</f>
        <v>583</v>
      </c>
      <c r="I118" s="14">
        <v>8</v>
      </c>
      <c r="J118" s="17" t="s">
        <v>451</v>
      </c>
      <c r="K118" s="10" t="s">
        <v>20</v>
      </c>
      <c r="L118" s="13"/>
    </row>
    <row r="119" ht="14.25" spans="1:12">
      <c r="A119" s="10">
        <v>117</v>
      </c>
      <c r="B119" s="13" t="s">
        <v>452</v>
      </c>
      <c r="C119" s="11" t="s">
        <v>453</v>
      </c>
      <c r="D119" s="12" t="s">
        <v>343</v>
      </c>
      <c r="E119" s="10" t="s">
        <v>16</v>
      </c>
      <c r="F119" s="12" t="s">
        <v>28</v>
      </c>
      <c r="G119" s="12" t="s">
        <v>454</v>
      </c>
      <c r="H119" s="10">
        <f>VLOOKUP(B:B,[1]Worksheet!$C:$E,3,0)</f>
        <v>349</v>
      </c>
      <c r="I119" s="14">
        <v>10</v>
      </c>
      <c r="J119" s="17" t="s">
        <v>455</v>
      </c>
      <c r="K119" s="10" t="s">
        <v>20</v>
      </c>
      <c r="L119" s="13"/>
    </row>
    <row r="120" ht="14.25" spans="1:12">
      <c r="A120" s="10">
        <v>118</v>
      </c>
      <c r="B120" s="13" t="s">
        <v>456</v>
      </c>
      <c r="C120" s="11" t="s">
        <v>457</v>
      </c>
      <c r="D120" s="12" t="s">
        <v>343</v>
      </c>
      <c r="E120" s="10" t="s">
        <v>16</v>
      </c>
      <c r="F120" s="12" t="s">
        <v>28</v>
      </c>
      <c r="G120" s="12" t="s">
        <v>458</v>
      </c>
      <c r="H120" s="10">
        <f>VLOOKUP(B:B,[1]Worksheet!$C:$E,3,0)</f>
        <v>295</v>
      </c>
      <c r="I120" s="14">
        <v>9</v>
      </c>
      <c r="J120" s="17" t="s">
        <v>459</v>
      </c>
      <c r="K120" s="10" t="s">
        <v>20</v>
      </c>
      <c r="L120" s="13"/>
    </row>
    <row r="121" ht="14.25" spans="1:12">
      <c r="A121" s="10">
        <v>119</v>
      </c>
      <c r="B121" s="13" t="s">
        <v>460</v>
      </c>
      <c r="C121" s="11" t="s">
        <v>461</v>
      </c>
      <c r="D121" s="12" t="s">
        <v>343</v>
      </c>
      <c r="E121" s="10" t="s">
        <v>16</v>
      </c>
      <c r="F121" s="12" t="s">
        <v>28</v>
      </c>
      <c r="G121" s="12" t="s">
        <v>462</v>
      </c>
      <c r="H121" s="10">
        <f>VLOOKUP(B:B,[1]Worksheet!$C:$E,3,0)</f>
        <v>458</v>
      </c>
      <c r="I121" s="14">
        <v>12</v>
      </c>
      <c r="J121" s="17" t="s">
        <v>463</v>
      </c>
      <c r="K121" s="10" t="s">
        <v>20</v>
      </c>
      <c r="L121" s="13"/>
    </row>
    <row r="122" ht="14.25" spans="1:12">
      <c r="A122" s="10">
        <v>120</v>
      </c>
      <c r="B122" s="13" t="s">
        <v>464</v>
      </c>
      <c r="C122" s="11" t="s">
        <v>465</v>
      </c>
      <c r="D122" s="12" t="s">
        <v>343</v>
      </c>
      <c r="E122" s="10" t="s">
        <v>16</v>
      </c>
      <c r="F122" s="12" t="s">
        <v>28</v>
      </c>
      <c r="G122" s="12" t="s">
        <v>462</v>
      </c>
      <c r="H122" s="10">
        <f>VLOOKUP(B:B,[1]Worksheet!$C:$E,3,0)</f>
        <v>357</v>
      </c>
      <c r="I122" s="14">
        <v>9</v>
      </c>
      <c r="J122" s="17" t="s">
        <v>466</v>
      </c>
      <c r="K122" s="10" t="s">
        <v>20</v>
      </c>
      <c r="L122" s="13"/>
    </row>
    <row r="123" ht="14.25" spans="1:12">
      <c r="A123" s="10">
        <v>121</v>
      </c>
      <c r="B123" s="13" t="s">
        <v>467</v>
      </c>
      <c r="C123" s="11" t="s">
        <v>468</v>
      </c>
      <c r="D123" s="12" t="s">
        <v>343</v>
      </c>
      <c r="E123" s="10" t="s">
        <v>16</v>
      </c>
      <c r="F123" s="12" t="s">
        <v>28</v>
      </c>
      <c r="G123" s="12" t="s">
        <v>469</v>
      </c>
      <c r="H123" s="10">
        <f>VLOOKUP(B:B,[1]Worksheet!$C:$E,3,0)</f>
        <v>525</v>
      </c>
      <c r="I123" s="14">
        <v>8</v>
      </c>
      <c r="J123" s="17" t="s">
        <v>470</v>
      </c>
      <c r="K123" s="10" t="s">
        <v>20</v>
      </c>
      <c r="L123" s="13"/>
    </row>
    <row r="124" ht="14.25" spans="1:12">
      <c r="A124" s="10">
        <v>122</v>
      </c>
      <c r="B124" s="13" t="s">
        <v>471</v>
      </c>
      <c r="C124" s="11" t="s">
        <v>472</v>
      </c>
      <c r="D124" s="12" t="s">
        <v>343</v>
      </c>
      <c r="E124" s="10" t="s">
        <v>16</v>
      </c>
      <c r="F124" s="12" t="s">
        <v>23</v>
      </c>
      <c r="G124" s="12" t="s">
        <v>473</v>
      </c>
      <c r="H124" s="10">
        <f>VLOOKUP(B:B,[1]Worksheet!$C:$E,3,0)</f>
        <v>358</v>
      </c>
      <c r="I124" s="14">
        <v>6</v>
      </c>
      <c r="J124" s="17" t="s">
        <v>474</v>
      </c>
      <c r="K124" s="10" t="s">
        <v>20</v>
      </c>
      <c r="L124" s="13"/>
    </row>
    <row r="125" ht="14.25" spans="1:12">
      <c r="A125" s="10">
        <v>123</v>
      </c>
      <c r="B125" s="13" t="s">
        <v>475</v>
      </c>
      <c r="C125" s="11" t="s">
        <v>476</v>
      </c>
      <c r="D125" s="12" t="s">
        <v>343</v>
      </c>
      <c r="E125" s="10" t="s">
        <v>16</v>
      </c>
      <c r="F125" s="12" t="s">
        <v>23</v>
      </c>
      <c r="G125" s="12" t="s">
        <v>477</v>
      </c>
      <c r="H125" s="10">
        <f>VLOOKUP(B:B,[1]Worksheet!$C:$E,3,0)</f>
        <v>488</v>
      </c>
      <c r="I125" s="14">
        <v>6</v>
      </c>
      <c r="J125" s="17" t="s">
        <v>478</v>
      </c>
      <c r="K125" s="10" t="s">
        <v>20</v>
      </c>
      <c r="L125" s="13"/>
    </row>
    <row r="126" ht="14.25" spans="1:12">
      <c r="A126" s="10">
        <v>124</v>
      </c>
      <c r="B126" s="13" t="s">
        <v>479</v>
      </c>
      <c r="C126" s="11" t="s">
        <v>480</v>
      </c>
      <c r="D126" s="12" t="s">
        <v>343</v>
      </c>
      <c r="E126" s="10" t="s">
        <v>16</v>
      </c>
      <c r="F126" s="12" t="s">
        <v>28</v>
      </c>
      <c r="G126" s="12" t="s">
        <v>481</v>
      </c>
      <c r="H126" s="10">
        <f>VLOOKUP(B:B,[1]Worksheet!$C:$E,3,0)</f>
        <v>177</v>
      </c>
      <c r="I126" s="14">
        <v>12</v>
      </c>
      <c r="J126" s="17" t="s">
        <v>482</v>
      </c>
      <c r="K126" s="10" t="s">
        <v>20</v>
      </c>
      <c r="L126" s="13"/>
    </row>
    <row r="127" ht="14.25" spans="1:12">
      <c r="A127" s="10">
        <v>125</v>
      </c>
      <c r="B127" s="13" t="s">
        <v>483</v>
      </c>
      <c r="C127" s="11" t="s">
        <v>484</v>
      </c>
      <c r="D127" s="12" t="s">
        <v>343</v>
      </c>
      <c r="E127" s="10" t="s">
        <v>16</v>
      </c>
      <c r="F127" s="12" t="s">
        <v>23</v>
      </c>
      <c r="G127" s="12" t="s">
        <v>485</v>
      </c>
      <c r="H127" s="10">
        <f>VLOOKUP(B:B,[1]Worksheet!$C:$E,3,0)</f>
        <v>171</v>
      </c>
      <c r="I127" s="14">
        <v>6</v>
      </c>
      <c r="J127" s="17" t="s">
        <v>486</v>
      </c>
      <c r="K127" s="10" t="s">
        <v>20</v>
      </c>
      <c r="L127" s="13"/>
    </row>
    <row r="128" ht="14.25" spans="1:12">
      <c r="A128" s="10">
        <v>126</v>
      </c>
      <c r="B128" s="13" t="s">
        <v>487</v>
      </c>
      <c r="C128" s="11" t="s">
        <v>488</v>
      </c>
      <c r="D128" s="12" t="s">
        <v>343</v>
      </c>
      <c r="E128" s="10" t="s">
        <v>16</v>
      </c>
      <c r="F128" s="12" t="s">
        <v>489</v>
      </c>
      <c r="G128" s="12" t="s">
        <v>490</v>
      </c>
      <c r="H128" s="10">
        <f>VLOOKUP(B:B,[1]Worksheet!$C:$E,3,0)</f>
        <v>231</v>
      </c>
      <c r="I128" s="14">
        <v>4</v>
      </c>
      <c r="J128" s="17" t="s">
        <v>491</v>
      </c>
      <c r="K128" s="10" t="s">
        <v>20</v>
      </c>
      <c r="L128" s="13"/>
    </row>
    <row r="129" ht="14.25" spans="1:12">
      <c r="A129" s="10">
        <v>127</v>
      </c>
      <c r="B129" s="13" t="s">
        <v>492</v>
      </c>
      <c r="C129" s="11" t="s">
        <v>493</v>
      </c>
      <c r="D129" s="12" t="s">
        <v>343</v>
      </c>
      <c r="E129" s="10" t="s">
        <v>16</v>
      </c>
      <c r="F129" s="12" t="s">
        <v>23</v>
      </c>
      <c r="G129" s="12" t="s">
        <v>494</v>
      </c>
      <c r="H129" s="10">
        <f>VLOOKUP(B:B,[1]Worksheet!$C:$E,3,0)</f>
        <v>118</v>
      </c>
      <c r="I129" s="14">
        <v>6</v>
      </c>
      <c r="J129" s="17" t="s">
        <v>495</v>
      </c>
      <c r="K129" s="10" t="s">
        <v>20</v>
      </c>
      <c r="L129" s="13"/>
    </row>
    <row r="130" ht="14.25" spans="1:12">
      <c r="A130" s="10">
        <v>128</v>
      </c>
      <c r="B130" s="13" t="s">
        <v>496</v>
      </c>
      <c r="C130" s="11" t="s">
        <v>497</v>
      </c>
      <c r="D130" s="12" t="s">
        <v>343</v>
      </c>
      <c r="E130" s="10" t="s">
        <v>16</v>
      </c>
      <c r="F130" s="12" t="s">
        <v>23</v>
      </c>
      <c r="G130" s="12" t="s">
        <v>498</v>
      </c>
      <c r="H130" s="10">
        <f>VLOOKUP(B:B,[1]Worksheet!$C:$E,3,0)</f>
        <v>98</v>
      </c>
      <c r="I130" s="14">
        <v>6</v>
      </c>
      <c r="J130" s="17" t="s">
        <v>499</v>
      </c>
      <c r="K130" s="10" t="s">
        <v>20</v>
      </c>
      <c r="L130" s="13"/>
    </row>
    <row r="131" ht="14.25" spans="1:12">
      <c r="A131" s="10">
        <v>129</v>
      </c>
      <c r="B131" s="13" t="s">
        <v>500</v>
      </c>
      <c r="C131" s="11" t="s">
        <v>501</v>
      </c>
      <c r="D131" s="12" t="s">
        <v>343</v>
      </c>
      <c r="E131" s="10" t="s">
        <v>16</v>
      </c>
      <c r="F131" s="12" t="s">
        <v>23</v>
      </c>
      <c r="G131" s="12" t="s">
        <v>502</v>
      </c>
      <c r="H131" s="10">
        <f>VLOOKUP(B:B,[1]Worksheet!$C:$E,3,0)</f>
        <v>38</v>
      </c>
      <c r="I131" s="14">
        <v>6</v>
      </c>
      <c r="J131" s="17" t="s">
        <v>503</v>
      </c>
      <c r="K131" s="10" t="s">
        <v>20</v>
      </c>
      <c r="L131" s="13"/>
    </row>
    <row r="132" ht="14.25" spans="1:12">
      <c r="A132" s="10">
        <v>130</v>
      </c>
      <c r="B132" s="13" t="s">
        <v>504</v>
      </c>
      <c r="C132" s="11" t="s">
        <v>505</v>
      </c>
      <c r="D132" s="12" t="s">
        <v>343</v>
      </c>
      <c r="E132" s="10" t="s">
        <v>16</v>
      </c>
      <c r="F132" s="12" t="s">
        <v>28</v>
      </c>
      <c r="G132" s="12" t="s">
        <v>506</v>
      </c>
      <c r="H132" s="10">
        <f>VLOOKUP(B:B,[1]Worksheet!$C:$E,3,0)</f>
        <v>256</v>
      </c>
      <c r="I132" s="14">
        <v>8</v>
      </c>
      <c r="J132" s="21" t="s">
        <v>507</v>
      </c>
      <c r="K132" s="10" t="s">
        <v>20</v>
      </c>
      <c r="L132" s="13"/>
    </row>
    <row r="133" ht="14.25" spans="1:12">
      <c r="A133" s="10">
        <v>131</v>
      </c>
      <c r="B133" s="13" t="s">
        <v>508</v>
      </c>
      <c r="C133" s="11" t="s">
        <v>509</v>
      </c>
      <c r="D133" s="12" t="s">
        <v>343</v>
      </c>
      <c r="E133" s="10" t="s">
        <v>16</v>
      </c>
      <c r="F133" s="12" t="s">
        <v>28</v>
      </c>
      <c r="G133" s="12" t="s">
        <v>462</v>
      </c>
      <c r="H133" s="10">
        <f>VLOOKUP(B:B,[1]Worksheet!$C:$E,3,0)</f>
        <v>167</v>
      </c>
      <c r="I133" s="14">
        <v>8</v>
      </c>
      <c r="J133" s="17" t="s">
        <v>510</v>
      </c>
      <c r="K133" s="10" t="s">
        <v>20</v>
      </c>
      <c r="L133" s="13"/>
    </row>
    <row r="134" ht="14.25" spans="1:12">
      <c r="A134" s="10">
        <v>132</v>
      </c>
      <c r="B134" s="13" t="s">
        <v>511</v>
      </c>
      <c r="C134" s="11" t="s">
        <v>512</v>
      </c>
      <c r="D134" s="12" t="s">
        <v>343</v>
      </c>
      <c r="E134" s="10" t="s">
        <v>16</v>
      </c>
      <c r="F134" s="12" t="s">
        <v>23</v>
      </c>
      <c r="G134" s="12" t="s">
        <v>513</v>
      </c>
      <c r="H134" s="10">
        <f>VLOOKUP(B:B,[1]Worksheet!$C:$E,3,0)</f>
        <v>341</v>
      </c>
      <c r="I134" s="14">
        <v>10</v>
      </c>
      <c r="J134" s="17" t="s">
        <v>514</v>
      </c>
      <c r="K134" s="10" t="s">
        <v>20</v>
      </c>
      <c r="L134" s="13"/>
    </row>
    <row r="135" ht="14.25" spans="1:12">
      <c r="A135" s="10">
        <v>133</v>
      </c>
      <c r="B135" s="13" t="s">
        <v>515</v>
      </c>
      <c r="C135" s="11" t="s">
        <v>516</v>
      </c>
      <c r="D135" s="12" t="s">
        <v>343</v>
      </c>
      <c r="E135" s="10" t="s">
        <v>16</v>
      </c>
      <c r="F135" s="12" t="s">
        <v>23</v>
      </c>
      <c r="G135" s="12" t="s">
        <v>517</v>
      </c>
      <c r="H135" s="10">
        <f>VLOOKUP(B:B,[1]Worksheet!$C:$E,3,0)</f>
        <v>149</v>
      </c>
      <c r="I135" s="14">
        <v>6</v>
      </c>
      <c r="J135" s="17" t="s">
        <v>518</v>
      </c>
      <c r="K135" s="10" t="s">
        <v>20</v>
      </c>
      <c r="L135" s="13"/>
    </row>
    <row r="136" ht="14.25" spans="1:12">
      <c r="A136" s="10">
        <v>134</v>
      </c>
      <c r="B136" s="13" t="s">
        <v>519</v>
      </c>
      <c r="C136" s="11" t="s">
        <v>520</v>
      </c>
      <c r="D136" s="12" t="s">
        <v>343</v>
      </c>
      <c r="E136" s="10" t="s">
        <v>16</v>
      </c>
      <c r="F136" s="12" t="s">
        <v>28</v>
      </c>
      <c r="G136" s="12" t="s">
        <v>222</v>
      </c>
      <c r="H136" s="10">
        <f>VLOOKUP(B:B,[1]Worksheet!$C:$E,3,0)</f>
        <v>213</v>
      </c>
      <c r="I136" s="14">
        <v>7</v>
      </c>
      <c r="J136" s="17" t="s">
        <v>521</v>
      </c>
      <c r="K136" s="10" t="s">
        <v>20</v>
      </c>
      <c r="L136" s="13"/>
    </row>
    <row r="137" ht="14.25" spans="1:12">
      <c r="A137" s="10">
        <v>135</v>
      </c>
      <c r="B137" s="13" t="s">
        <v>522</v>
      </c>
      <c r="C137" s="11" t="s">
        <v>523</v>
      </c>
      <c r="D137" s="12" t="s">
        <v>343</v>
      </c>
      <c r="E137" s="10" t="s">
        <v>16</v>
      </c>
      <c r="F137" s="12" t="s">
        <v>23</v>
      </c>
      <c r="G137" s="12" t="s">
        <v>524</v>
      </c>
      <c r="H137" s="10">
        <f>VLOOKUP(B:B,[1]Worksheet!$C:$E,3,0)</f>
        <v>121</v>
      </c>
      <c r="I137" s="14">
        <v>6</v>
      </c>
      <c r="J137" s="17" t="s">
        <v>525</v>
      </c>
      <c r="K137" s="10" t="s">
        <v>20</v>
      </c>
      <c r="L137" s="13"/>
    </row>
    <row r="138" ht="14.25" spans="1:12">
      <c r="A138" s="10">
        <v>136</v>
      </c>
      <c r="B138" s="13" t="s">
        <v>526</v>
      </c>
      <c r="C138" s="11" t="s">
        <v>527</v>
      </c>
      <c r="D138" s="12" t="s">
        <v>343</v>
      </c>
      <c r="E138" s="10" t="s">
        <v>16</v>
      </c>
      <c r="F138" s="12" t="s">
        <v>28</v>
      </c>
      <c r="G138" s="12" t="s">
        <v>528</v>
      </c>
      <c r="H138" s="10">
        <f>VLOOKUP(B:B,[1]Worksheet!$C:$E,3,0)</f>
        <v>316</v>
      </c>
      <c r="I138" s="14">
        <v>7</v>
      </c>
      <c r="J138" s="17" t="s">
        <v>529</v>
      </c>
      <c r="K138" s="10" t="s">
        <v>20</v>
      </c>
      <c r="L138" s="13"/>
    </row>
    <row r="139" ht="14.25" spans="1:12">
      <c r="A139" s="10">
        <v>137</v>
      </c>
      <c r="B139" s="13" t="s">
        <v>530</v>
      </c>
      <c r="C139" s="11" t="s">
        <v>531</v>
      </c>
      <c r="D139" s="12" t="s">
        <v>343</v>
      </c>
      <c r="E139" s="10" t="s">
        <v>16</v>
      </c>
      <c r="F139" s="12" t="s">
        <v>23</v>
      </c>
      <c r="G139" s="12" t="s">
        <v>532</v>
      </c>
      <c r="H139" s="10">
        <f>VLOOKUP(B:B,[1]Worksheet!$C:$E,3,0)</f>
        <v>141</v>
      </c>
      <c r="I139" s="14">
        <v>8</v>
      </c>
      <c r="J139" s="17" t="s">
        <v>533</v>
      </c>
      <c r="K139" s="10" t="s">
        <v>20</v>
      </c>
      <c r="L139" s="13"/>
    </row>
    <row r="140" ht="14.25" spans="1:12">
      <c r="A140" s="10">
        <v>138</v>
      </c>
      <c r="B140" s="19" t="s">
        <v>534</v>
      </c>
      <c r="C140" s="11" t="s">
        <v>535</v>
      </c>
      <c r="D140" s="12" t="s">
        <v>343</v>
      </c>
      <c r="E140" s="10" t="s">
        <v>16</v>
      </c>
      <c r="F140" s="12" t="s">
        <v>23</v>
      </c>
      <c r="G140" s="12" t="s">
        <v>532</v>
      </c>
      <c r="H140" s="10">
        <f>VLOOKUP(B:B,[1]Worksheet!$C:$E,3,0)</f>
        <v>147</v>
      </c>
      <c r="I140" s="14">
        <v>8</v>
      </c>
      <c r="J140" s="17" t="s">
        <v>536</v>
      </c>
      <c r="K140" s="10" t="s">
        <v>20</v>
      </c>
      <c r="L140" s="13"/>
    </row>
    <row r="141" ht="14.25" spans="1:12">
      <c r="A141" s="10">
        <v>139</v>
      </c>
      <c r="B141" s="13" t="s">
        <v>537</v>
      </c>
      <c r="C141" s="11" t="s">
        <v>538</v>
      </c>
      <c r="D141" s="12" t="s">
        <v>343</v>
      </c>
      <c r="E141" s="10" t="s">
        <v>16</v>
      </c>
      <c r="F141" s="12" t="s">
        <v>23</v>
      </c>
      <c r="G141" s="12" t="s">
        <v>539</v>
      </c>
      <c r="H141" s="10">
        <f>VLOOKUP(B:B,[1]Worksheet!$C:$E,3,0)</f>
        <v>253</v>
      </c>
      <c r="I141" s="14">
        <v>20</v>
      </c>
      <c r="J141" s="17" t="s">
        <v>540</v>
      </c>
      <c r="K141" s="10" t="s">
        <v>20</v>
      </c>
      <c r="L141" s="13"/>
    </row>
    <row r="142" ht="14.25" spans="1:12">
      <c r="A142" s="10">
        <v>140</v>
      </c>
      <c r="B142" s="13" t="s">
        <v>541</v>
      </c>
      <c r="C142" s="11" t="s">
        <v>542</v>
      </c>
      <c r="D142" s="12" t="s">
        <v>343</v>
      </c>
      <c r="E142" s="10" t="s">
        <v>16</v>
      </c>
      <c r="F142" s="12" t="s">
        <v>23</v>
      </c>
      <c r="G142" s="12" t="s">
        <v>543</v>
      </c>
      <c r="H142" s="10">
        <f>VLOOKUP(B:B,[1]Worksheet!$C:$E,3,0)</f>
        <v>195</v>
      </c>
      <c r="I142" s="14">
        <v>7</v>
      </c>
      <c r="J142" s="17" t="s">
        <v>544</v>
      </c>
      <c r="K142" s="10" t="s">
        <v>20</v>
      </c>
      <c r="L142" s="13"/>
    </row>
    <row r="143" ht="14.25" spans="1:12">
      <c r="A143" s="10">
        <v>141</v>
      </c>
      <c r="B143" s="13" t="s">
        <v>545</v>
      </c>
      <c r="C143" s="11" t="s">
        <v>546</v>
      </c>
      <c r="D143" s="12" t="s">
        <v>343</v>
      </c>
      <c r="E143" s="10" t="s">
        <v>16</v>
      </c>
      <c r="F143" s="12" t="s">
        <v>23</v>
      </c>
      <c r="G143" s="12" t="s">
        <v>543</v>
      </c>
      <c r="H143" s="10">
        <f>VLOOKUP(B:B,[1]Worksheet!$C:$E,3,0)</f>
        <v>503</v>
      </c>
      <c r="I143" s="14">
        <v>7</v>
      </c>
      <c r="J143" s="17" t="s">
        <v>547</v>
      </c>
      <c r="K143" s="10" t="s">
        <v>20</v>
      </c>
      <c r="L143" s="13"/>
    </row>
    <row r="144" ht="14.25" spans="1:12">
      <c r="A144" s="10">
        <v>142</v>
      </c>
      <c r="B144" s="13" t="s">
        <v>548</v>
      </c>
      <c r="C144" s="11" t="s">
        <v>549</v>
      </c>
      <c r="D144" s="12" t="s">
        <v>343</v>
      </c>
      <c r="E144" s="10" t="s">
        <v>16</v>
      </c>
      <c r="F144" s="12" t="s">
        <v>23</v>
      </c>
      <c r="G144" s="12" t="s">
        <v>550</v>
      </c>
      <c r="H144" s="10">
        <f>VLOOKUP(B:B,[1]Worksheet!$C:$E,3,0)</f>
        <v>327</v>
      </c>
      <c r="I144" s="14">
        <v>8</v>
      </c>
      <c r="J144" s="17" t="s">
        <v>551</v>
      </c>
      <c r="K144" s="10" t="s">
        <v>20</v>
      </c>
      <c r="L144" s="13"/>
    </row>
    <row r="145" ht="14.25" spans="1:12">
      <c r="A145" s="10">
        <v>143</v>
      </c>
      <c r="B145" s="13" t="s">
        <v>552</v>
      </c>
      <c r="C145" s="11" t="s">
        <v>553</v>
      </c>
      <c r="D145" s="12" t="s">
        <v>343</v>
      </c>
      <c r="E145" s="10" t="s">
        <v>16</v>
      </c>
      <c r="F145" s="12" t="s">
        <v>23</v>
      </c>
      <c r="G145" s="12" t="s">
        <v>554</v>
      </c>
      <c r="H145" s="10">
        <f>VLOOKUP(B:B,[1]Worksheet!$C:$E,3,0)</f>
        <v>61</v>
      </c>
      <c r="I145" s="14">
        <v>6</v>
      </c>
      <c r="J145" s="17" t="s">
        <v>555</v>
      </c>
      <c r="K145" s="10" t="s">
        <v>20</v>
      </c>
      <c r="L145" s="13"/>
    </row>
    <row r="146" ht="14.25" spans="1:12">
      <c r="A146" s="10">
        <v>144</v>
      </c>
      <c r="B146" s="13" t="s">
        <v>556</v>
      </c>
      <c r="C146" s="11" t="s">
        <v>557</v>
      </c>
      <c r="D146" s="12" t="s">
        <v>343</v>
      </c>
      <c r="E146" s="10" t="s">
        <v>16</v>
      </c>
      <c r="F146" s="12" t="s">
        <v>23</v>
      </c>
      <c r="G146" s="12" t="s">
        <v>558</v>
      </c>
      <c r="H146" s="10">
        <f>VLOOKUP(B:B,[1]Worksheet!$C:$E,3,0)</f>
        <v>44</v>
      </c>
      <c r="I146" s="14">
        <v>4</v>
      </c>
      <c r="J146" s="17" t="s">
        <v>559</v>
      </c>
      <c r="K146" s="10" t="s">
        <v>20</v>
      </c>
      <c r="L146" s="13"/>
    </row>
    <row r="147" ht="14.25" spans="1:12">
      <c r="A147" s="10">
        <v>145</v>
      </c>
      <c r="B147" s="13" t="s">
        <v>560</v>
      </c>
      <c r="C147" s="11" t="s">
        <v>561</v>
      </c>
      <c r="D147" s="12" t="s">
        <v>343</v>
      </c>
      <c r="E147" s="10" t="s">
        <v>16</v>
      </c>
      <c r="F147" s="13" t="s">
        <v>28</v>
      </c>
      <c r="G147" s="12" t="s">
        <v>562</v>
      </c>
      <c r="H147" s="10">
        <f>VLOOKUP(B:B,[1]Worksheet!$C:$E,3,0)</f>
        <v>213</v>
      </c>
      <c r="I147" s="14">
        <v>6</v>
      </c>
      <c r="J147" s="17" t="s">
        <v>563</v>
      </c>
      <c r="K147" s="10" t="s">
        <v>20</v>
      </c>
      <c r="L147" s="13"/>
    </row>
    <row r="148" ht="14.25" spans="1:12">
      <c r="A148" s="10">
        <v>146</v>
      </c>
      <c r="B148" s="13" t="s">
        <v>564</v>
      </c>
      <c r="C148" s="11" t="s">
        <v>565</v>
      </c>
      <c r="D148" s="12" t="s">
        <v>343</v>
      </c>
      <c r="E148" s="10" t="s">
        <v>16</v>
      </c>
      <c r="F148" s="13" t="s">
        <v>23</v>
      </c>
      <c r="G148" s="12" t="s">
        <v>566</v>
      </c>
      <c r="H148" s="10">
        <f>VLOOKUP(B:B,[1]Worksheet!$C:$E,3,0)</f>
        <v>75</v>
      </c>
      <c r="I148" s="14">
        <v>4</v>
      </c>
      <c r="J148" s="17" t="s">
        <v>567</v>
      </c>
      <c r="K148" s="10" t="s">
        <v>20</v>
      </c>
      <c r="L148" s="13"/>
    </row>
    <row r="149" ht="14.25" spans="1:12">
      <c r="A149" s="10">
        <v>147</v>
      </c>
      <c r="B149" s="13" t="s">
        <v>568</v>
      </c>
      <c r="C149" s="11" t="s">
        <v>569</v>
      </c>
      <c r="D149" s="12" t="s">
        <v>343</v>
      </c>
      <c r="E149" s="10" t="s">
        <v>16</v>
      </c>
      <c r="F149" s="13" t="s">
        <v>570</v>
      </c>
      <c r="G149" s="12" t="s">
        <v>571</v>
      </c>
      <c r="H149" s="10">
        <f>VLOOKUP(B:B,[1]Worksheet!$C:$E,3,0)</f>
        <v>226</v>
      </c>
      <c r="I149" s="14">
        <v>3</v>
      </c>
      <c r="J149" s="17" t="s">
        <v>572</v>
      </c>
      <c r="K149" s="10" t="s">
        <v>20</v>
      </c>
      <c r="L149" s="13"/>
    </row>
    <row r="150" ht="14.25" spans="1:12">
      <c r="A150" s="10">
        <v>148</v>
      </c>
      <c r="B150" s="13" t="s">
        <v>573</v>
      </c>
      <c r="C150" s="11" t="s">
        <v>574</v>
      </c>
      <c r="D150" s="12" t="s">
        <v>343</v>
      </c>
      <c r="E150" s="10" t="s">
        <v>16</v>
      </c>
      <c r="F150" s="13" t="s">
        <v>575</v>
      </c>
      <c r="G150" s="12" t="s">
        <v>576</v>
      </c>
      <c r="H150" s="10">
        <f>VLOOKUP(B:B,[1]Worksheet!$C:$E,3,0)</f>
        <v>186</v>
      </c>
      <c r="I150" s="14">
        <v>7</v>
      </c>
      <c r="J150" s="17" t="s">
        <v>577</v>
      </c>
      <c r="K150" s="10" t="s">
        <v>20</v>
      </c>
      <c r="L150" s="13"/>
    </row>
    <row r="151" ht="14.25" spans="1:12">
      <c r="A151" s="10">
        <v>149</v>
      </c>
      <c r="B151" s="13" t="s">
        <v>578</v>
      </c>
      <c r="C151" s="11" t="s">
        <v>579</v>
      </c>
      <c r="D151" s="12" t="s">
        <v>343</v>
      </c>
      <c r="E151" s="10" t="s">
        <v>16</v>
      </c>
      <c r="F151" s="13" t="s">
        <v>23</v>
      </c>
      <c r="G151" s="12" t="s">
        <v>580</v>
      </c>
      <c r="H151" s="10">
        <f>VLOOKUP(B:B,[1]Worksheet!$C:$E,3,0)</f>
        <v>106</v>
      </c>
      <c r="I151" s="14">
        <v>6</v>
      </c>
      <c r="J151" s="17" t="s">
        <v>581</v>
      </c>
      <c r="K151" s="10" t="s">
        <v>20</v>
      </c>
      <c r="L151" s="13"/>
    </row>
    <row r="152" ht="14.25" spans="1:12">
      <c r="A152" s="10">
        <v>150</v>
      </c>
      <c r="B152" s="13" t="s">
        <v>582</v>
      </c>
      <c r="C152" s="11" t="s">
        <v>583</v>
      </c>
      <c r="D152" s="12" t="s">
        <v>343</v>
      </c>
      <c r="E152" s="10" t="s">
        <v>16</v>
      </c>
      <c r="F152" s="13" t="s">
        <v>28</v>
      </c>
      <c r="G152" s="12" t="s">
        <v>584</v>
      </c>
      <c r="H152" s="10">
        <f>VLOOKUP(B:B,[1]Worksheet!$C:$E,3,0)</f>
        <v>89</v>
      </c>
      <c r="I152" s="14">
        <v>6</v>
      </c>
      <c r="J152" s="17" t="s">
        <v>585</v>
      </c>
      <c r="K152" s="10" t="s">
        <v>20</v>
      </c>
      <c r="L152" s="13"/>
    </row>
    <row r="153" ht="14.25" spans="1:12">
      <c r="A153" s="10">
        <v>151</v>
      </c>
      <c r="B153" s="13" t="s">
        <v>586</v>
      </c>
      <c r="C153" s="11" t="s">
        <v>587</v>
      </c>
      <c r="D153" s="12" t="s">
        <v>343</v>
      </c>
      <c r="E153" s="10" t="s">
        <v>16</v>
      </c>
      <c r="F153" s="13" t="s">
        <v>23</v>
      </c>
      <c r="G153" s="12" t="s">
        <v>588</v>
      </c>
      <c r="H153" s="10">
        <f>VLOOKUP(B:B,[1]Worksheet!$C:$E,3,0)</f>
        <v>147</v>
      </c>
      <c r="I153" s="14">
        <v>6</v>
      </c>
      <c r="J153" s="17" t="s">
        <v>589</v>
      </c>
      <c r="K153" s="10" t="s">
        <v>20</v>
      </c>
      <c r="L153" s="13"/>
    </row>
    <row r="154" ht="14.25" spans="1:12">
      <c r="A154" s="10">
        <v>152</v>
      </c>
      <c r="B154" s="13" t="s">
        <v>590</v>
      </c>
      <c r="C154" s="11" t="s">
        <v>591</v>
      </c>
      <c r="D154" s="12" t="s">
        <v>343</v>
      </c>
      <c r="E154" s="10" t="s">
        <v>16</v>
      </c>
      <c r="F154" s="13" t="s">
        <v>28</v>
      </c>
      <c r="G154" s="12" t="s">
        <v>592</v>
      </c>
      <c r="H154" s="10">
        <f>VLOOKUP(B:B,[1]Worksheet!$C:$E,3,0)</f>
        <v>298</v>
      </c>
      <c r="I154" s="14">
        <v>6</v>
      </c>
      <c r="J154" s="12" t="s">
        <v>593</v>
      </c>
      <c r="K154" s="10" t="s">
        <v>20</v>
      </c>
      <c r="L154" s="13"/>
    </row>
    <row r="155" ht="14.25" spans="1:12">
      <c r="A155" s="10">
        <v>153</v>
      </c>
      <c r="B155" s="13" t="s">
        <v>594</v>
      </c>
      <c r="C155" s="11" t="s">
        <v>595</v>
      </c>
      <c r="D155" s="12" t="s">
        <v>343</v>
      </c>
      <c r="E155" s="10" t="s">
        <v>16</v>
      </c>
      <c r="F155" s="13" t="s">
        <v>28</v>
      </c>
      <c r="G155" s="12" t="s">
        <v>596</v>
      </c>
      <c r="H155" s="10">
        <f>VLOOKUP(B:B,[1]Worksheet!$C:$E,3,0)</f>
        <v>203</v>
      </c>
      <c r="I155" s="14">
        <v>6</v>
      </c>
      <c r="J155" s="12" t="s">
        <v>597</v>
      </c>
      <c r="K155" s="10" t="s">
        <v>20</v>
      </c>
      <c r="L155" s="13"/>
    </row>
    <row r="156" ht="14.25" spans="1:12">
      <c r="A156" s="10">
        <v>154</v>
      </c>
      <c r="B156" s="13" t="s">
        <v>598</v>
      </c>
      <c r="C156" s="11" t="s">
        <v>599</v>
      </c>
      <c r="D156" s="12" t="s">
        <v>343</v>
      </c>
      <c r="E156" s="10" t="s">
        <v>16</v>
      </c>
      <c r="F156" s="13" t="s">
        <v>23</v>
      </c>
      <c r="G156" s="12" t="s">
        <v>600</v>
      </c>
      <c r="H156" s="10">
        <f>VLOOKUP(B:B,[1]Worksheet!$C:$E,3,0)</f>
        <v>101</v>
      </c>
      <c r="I156" s="14">
        <v>7</v>
      </c>
      <c r="J156" s="17" t="s">
        <v>601</v>
      </c>
      <c r="K156" s="10" t="s">
        <v>20</v>
      </c>
      <c r="L156" s="13"/>
    </row>
    <row r="157" ht="14.25" spans="1:12">
      <c r="A157" s="10">
        <v>155</v>
      </c>
      <c r="B157" s="10" t="s">
        <v>602</v>
      </c>
      <c r="C157" s="11" t="s">
        <v>603</v>
      </c>
      <c r="D157" s="10" t="s">
        <v>604</v>
      </c>
      <c r="E157" s="10" t="s">
        <v>16</v>
      </c>
      <c r="F157" s="10" t="s">
        <v>41</v>
      </c>
      <c r="G157" s="12" t="s">
        <v>605</v>
      </c>
      <c r="H157" s="10">
        <f>VLOOKUP(B:B,[1]Worksheet!$C:$E,3,0)</f>
        <v>69</v>
      </c>
      <c r="I157" s="10">
        <v>3</v>
      </c>
      <c r="J157" s="10" t="s">
        <v>606</v>
      </c>
      <c r="K157" s="10" t="s">
        <v>20</v>
      </c>
      <c r="L157" s="12"/>
    </row>
    <row r="158" ht="14.25" spans="1:12">
      <c r="A158" s="10">
        <v>156</v>
      </c>
      <c r="B158" s="10" t="s">
        <v>607</v>
      </c>
      <c r="C158" s="11" t="s">
        <v>608</v>
      </c>
      <c r="D158" s="10" t="s">
        <v>604</v>
      </c>
      <c r="E158" s="10" t="s">
        <v>16</v>
      </c>
      <c r="F158" s="10" t="s">
        <v>41</v>
      </c>
      <c r="G158" s="12" t="s">
        <v>605</v>
      </c>
      <c r="H158" s="10">
        <f>VLOOKUP(B:B,[1]Worksheet!$C:$E,3,0)</f>
        <v>65</v>
      </c>
      <c r="I158" s="10">
        <v>3</v>
      </c>
      <c r="J158" s="10" t="s">
        <v>609</v>
      </c>
      <c r="K158" s="10" t="s">
        <v>20</v>
      </c>
      <c r="L158" s="12"/>
    </row>
    <row r="159" ht="14.25" spans="1:12">
      <c r="A159" s="10">
        <v>157</v>
      </c>
      <c r="B159" s="10" t="s">
        <v>610</v>
      </c>
      <c r="C159" s="11" t="s">
        <v>611</v>
      </c>
      <c r="D159" s="10" t="s">
        <v>604</v>
      </c>
      <c r="E159" s="10" t="s">
        <v>16</v>
      </c>
      <c r="F159" s="10" t="s">
        <v>41</v>
      </c>
      <c r="G159" s="12" t="s">
        <v>605</v>
      </c>
      <c r="H159" s="10">
        <f>VLOOKUP(B:B,[1]Worksheet!$C:$E,3,0)</f>
        <v>65</v>
      </c>
      <c r="I159" s="10">
        <v>3</v>
      </c>
      <c r="J159" s="10" t="s">
        <v>612</v>
      </c>
      <c r="K159" s="10" t="s">
        <v>20</v>
      </c>
      <c r="L159" s="12"/>
    </row>
    <row r="160" ht="14.25" spans="1:12">
      <c r="A160" s="10">
        <v>158</v>
      </c>
      <c r="B160" s="10" t="s">
        <v>613</v>
      </c>
      <c r="C160" s="11" t="s">
        <v>614</v>
      </c>
      <c r="D160" s="10" t="s">
        <v>604</v>
      </c>
      <c r="E160" s="10" t="s">
        <v>16</v>
      </c>
      <c r="F160" s="10" t="s">
        <v>41</v>
      </c>
      <c r="G160" s="12" t="s">
        <v>605</v>
      </c>
      <c r="H160" s="10">
        <f>VLOOKUP(B:B,[1]Worksheet!$C:$E,3,0)</f>
        <v>65</v>
      </c>
      <c r="I160" s="10">
        <v>3</v>
      </c>
      <c r="J160" s="10" t="s">
        <v>615</v>
      </c>
      <c r="K160" s="10" t="s">
        <v>20</v>
      </c>
      <c r="L160" s="12"/>
    </row>
    <row r="161" ht="14.25" spans="1:12">
      <c r="A161" s="10">
        <v>159</v>
      </c>
      <c r="B161" s="10" t="s">
        <v>616</v>
      </c>
      <c r="C161" s="11" t="s">
        <v>617</v>
      </c>
      <c r="D161" s="10" t="s">
        <v>604</v>
      </c>
      <c r="E161" s="10" t="s">
        <v>16</v>
      </c>
      <c r="F161" s="10" t="s">
        <v>17</v>
      </c>
      <c r="G161" s="12" t="s">
        <v>605</v>
      </c>
      <c r="H161" s="10">
        <f>VLOOKUP(B:B,[1]Worksheet!$C:$E,3,0)</f>
        <v>102</v>
      </c>
      <c r="I161" s="10">
        <v>5</v>
      </c>
      <c r="J161" s="10" t="s">
        <v>618</v>
      </c>
      <c r="K161" s="10" t="s">
        <v>20</v>
      </c>
      <c r="L161" s="12"/>
    </row>
    <row r="162" ht="14.25" spans="1:12">
      <c r="A162" s="10">
        <v>160</v>
      </c>
      <c r="B162" s="10" t="s">
        <v>619</v>
      </c>
      <c r="C162" s="11" t="s">
        <v>620</v>
      </c>
      <c r="D162" s="10" t="s">
        <v>604</v>
      </c>
      <c r="E162" s="10" t="s">
        <v>16</v>
      </c>
      <c r="F162" s="10" t="s">
        <v>17</v>
      </c>
      <c r="G162" s="12" t="s">
        <v>605</v>
      </c>
      <c r="H162" s="10">
        <f>VLOOKUP(B:B,[1]Worksheet!$C:$E,3,0)</f>
        <v>100</v>
      </c>
      <c r="I162" s="10">
        <v>3</v>
      </c>
      <c r="J162" s="10" t="s">
        <v>621</v>
      </c>
      <c r="K162" s="10" t="s">
        <v>20</v>
      </c>
      <c r="L162" s="12"/>
    </row>
    <row r="163" ht="14.25" spans="1:12">
      <c r="A163" s="10">
        <v>161</v>
      </c>
      <c r="B163" s="10" t="s">
        <v>622</v>
      </c>
      <c r="C163" s="11" t="s">
        <v>623</v>
      </c>
      <c r="D163" s="10" t="s">
        <v>604</v>
      </c>
      <c r="E163" s="10" t="s">
        <v>16</v>
      </c>
      <c r="F163" s="10" t="s">
        <v>17</v>
      </c>
      <c r="G163" s="12" t="s">
        <v>605</v>
      </c>
      <c r="H163" s="10">
        <f>VLOOKUP(B:B,[1]Worksheet!$C:$E,3,0)</f>
        <v>98</v>
      </c>
      <c r="I163" s="10">
        <v>3</v>
      </c>
      <c r="J163" s="10" t="s">
        <v>624</v>
      </c>
      <c r="K163" s="10" t="s">
        <v>20</v>
      </c>
      <c r="L163" s="12"/>
    </row>
    <row r="164" ht="14.25" spans="1:12">
      <c r="A164" s="10">
        <v>162</v>
      </c>
      <c r="B164" s="10" t="s">
        <v>625</v>
      </c>
      <c r="C164" s="11" t="s">
        <v>626</v>
      </c>
      <c r="D164" s="10" t="s">
        <v>604</v>
      </c>
      <c r="E164" s="10" t="s">
        <v>16</v>
      </c>
      <c r="F164" s="10" t="s">
        <v>17</v>
      </c>
      <c r="G164" s="12" t="s">
        <v>605</v>
      </c>
      <c r="H164" s="10">
        <f>VLOOKUP(B:B,[1]Worksheet!$C:$E,3,0)</f>
        <v>100</v>
      </c>
      <c r="I164" s="10">
        <v>3</v>
      </c>
      <c r="J164" s="10" t="s">
        <v>627</v>
      </c>
      <c r="K164" s="10" t="s">
        <v>20</v>
      </c>
      <c r="L164" s="12"/>
    </row>
    <row r="165" ht="14.25" spans="1:12">
      <c r="A165" s="10">
        <v>163</v>
      </c>
      <c r="B165" s="10" t="s">
        <v>628</v>
      </c>
      <c r="C165" s="11" t="s">
        <v>629</v>
      </c>
      <c r="D165" s="10" t="s">
        <v>604</v>
      </c>
      <c r="E165" s="10" t="s">
        <v>16</v>
      </c>
      <c r="F165" s="10" t="s">
        <v>17</v>
      </c>
      <c r="G165" s="12" t="s">
        <v>605</v>
      </c>
      <c r="H165" s="10">
        <f>VLOOKUP(B:B,[1]Worksheet!$C:$E,3,0)</f>
        <v>99</v>
      </c>
      <c r="I165" s="10">
        <v>5</v>
      </c>
      <c r="J165" s="10" t="s">
        <v>630</v>
      </c>
      <c r="K165" s="10" t="s">
        <v>20</v>
      </c>
      <c r="L165" s="12"/>
    </row>
    <row r="166" ht="14.25" spans="1:12">
      <c r="A166" s="10">
        <v>164</v>
      </c>
      <c r="B166" s="10" t="s">
        <v>631</v>
      </c>
      <c r="C166" s="11" t="s">
        <v>632</v>
      </c>
      <c r="D166" s="10" t="s">
        <v>604</v>
      </c>
      <c r="E166" s="10" t="s">
        <v>16</v>
      </c>
      <c r="F166" s="10" t="s">
        <v>41</v>
      </c>
      <c r="G166" s="12" t="s">
        <v>605</v>
      </c>
      <c r="H166" s="10">
        <f>VLOOKUP(B:B,[1]Worksheet!$C:$E,3,0)</f>
        <v>57</v>
      </c>
      <c r="I166" s="10">
        <v>4</v>
      </c>
      <c r="J166" s="10" t="s">
        <v>633</v>
      </c>
      <c r="K166" s="10" t="s">
        <v>20</v>
      </c>
      <c r="L166" s="12"/>
    </row>
    <row r="167" ht="14.25" spans="1:12">
      <c r="A167" s="10">
        <v>165</v>
      </c>
      <c r="B167" s="10" t="s">
        <v>634</v>
      </c>
      <c r="C167" s="11" t="s">
        <v>635</v>
      </c>
      <c r="D167" s="10" t="s">
        <v>604</v>
      </c>
      <c r="E167" s="10" t="s">
        <v>16</v>
      </c>
      <c r="F167" s="10" t="s">
        <v>41</v>
      </c>
      <c r="G167" s="12" t="s">
        <v>605</v>
      </c>
      <c r="H167" s="10">
        <f>VLOOKUP(B:B,[1]Worksheet!$C:$E,3,0)</f>
        <v>53</v>
      </c>
      <c r="I167" s="10">
        <v>4</v>
      </c>
      <c r="J167" s="10" t="s">
        <v>636</v>
      </c>
      <c r="K167" s="10" t="s">
        <v>20</v>
      </c>
      <c r="L167" s="12"/>
    </row>
    <row r="168" ht="14.25" spans="1:12">
      <c r="A168" s="10">
        <v>166</v>
      </c>
      <c r="B168" s="10" t="s">
        <v>637</v>
      </c>
      <c r="C168" s="11" t="s">
        <v>638</v>
      </c>
      <c r="D168" s="10" t="s">
        <v>604</v>
      </c>
      <c r="E168" s="10" t="s">
        <v>16</v>
      </c>
      <c r="F168" s="10" t="s">
        <v>17</v>
      </c>
      <c r="G168" s="12" t="s">
        <v>639</v>
      </c>
      <c r="H168" s="10">
        <f>VLOOKUP(B:B,[1]Worksheet!$C:$E,3,0)</f>
        <v>65</v>
      </c>
      <c r="I168" s="10">
        <v>5</v>
      </c>
      <c r="J168" s="10" t="s">
        <v>640</v>
      </c>
      <c r="K168" s="10" t="s">
        <v>20</v>
      </c>
      <c r="L168" s="12"/>
    </row>
    <row r="169" ht="14.25" spans="1:12">
      <c r="A169" s="10">
        <v>167</v>
      </c>
      <c r="B169" s="10" t="s">
        <v>641</v>
      </c>
      <c r="C169" s="11" t="s">
        <v>642</v>
      </c>
      <c r="D169" s="10" t="s">
        <v>604</v>
      </c>
      <c r="E169" s="10" t="s">
        <v>16</v>
      </c>
      <c r="F169" s="10" t="s">
        <v>17</v>
      </c>
      <c r="G169" s="12" t="s">
        <v>639</v>
      </c>
      <c r="H169" s="10">
        <f>VLOOKUP(B:B,[1]Worksheet!$C:$E,3,0)</f>
        <v>65</v>
      </c>
      <c r="I169" s="10">
        <v>4</v>
      </c>
      <c r="J169" s="10" t="s">
        <v>643</v>
      </c>
      <c r="K169" s="10" t="s">
        <v>20</v>
      </c>
      <c r="L169" s="12"/>
    </row>
    <row r="170" ht="14.25" spans="1:12">
      <c r="A170" s="10">
        <v>168</v>
      </c>
      <c r="B170" s="10" t="s">
        <v>644</v>
      </c>
      <c r="C170" s="11" t="s">
        <v>645</v>
      </c>
      <c r="D170" s="10" t="s">
        <v>604</v>
      </c>
      <c r="E170" s="10" t="s">
        <v>16</v>
      </c>
      <c r="F170" s="10" t="s">
        <v>17</v>
      </c>
      <c r="G170" s="12" t="s">
        <v>639</v>
      </c>
      <c r="H170" s="10">
        <f>VLOOKUP(B:B,[1]Worksheet!$C:$E,3,0)</f>
        <v>65</v>
      </c>
      <c r="I170" s="10">
        <v>4</v>
      </c>
      <c r="J170" s="10" t="s">
        <v>646</v>
      </c>
      <c r="K170" s="10" t="s">
        <v>20</v>
      </c>
      <c r="L170" s="12"/>
    </row>
    <row r="171" ht="14.25" spans="1:12">
      <c r="A171" s="10">
        <v>169</v>
      </c>
      <c r="B171" s="10" t="s">
        <v>647</v>
      </c>
      <c r="C171" s="11" t="s">
        <v>648</v>
      </c>
      <c r="D171" s="10" t="s">
        <v>604</v>
      </c>
      <c r="E171" s="10" t="s">
        <v>16</v>
      </c>
      <c r="F171" s="10" t="s">
        <v>17</v>
      </c>
      <c r="G171" s="12" t="s">
        <v>639</v>
      </c>
      <c r="H171" s="10">
        <f>VLOOKUP(B:B,[1]Worksheet!$C:$E,3,0)</f>
        <v>66</v>
      </c>
      <c r="I171" s="10">
        <v>4</v>
      </c>
      <c r="J171" s="10" t="s">
        <v>649</v>
      </c>
      <c r="K171" s="10" t="s">
        <v>20</v>
      </c>
      <c r="L171" s="12"/>
    </row>
    <row r="172" ht="14.25" spans="1:12">
      <c r="A172" s="10">
        <v>170</v>
      </c>
      <c r="B172" s="10" t="s">
        <v>650</v>
      </c>
      <c r="C172" s="11" t="s">
        <v>651</v>
      </c>
      <c r="D172" s="10" t="s">
        <v>604</v>
      </c>
      <c r="E172" s="10" t="s">
        <v>16</v>
      </c>
      <c r="F172" s="10" t="s">
        <v>17</v>
      </c>
      <c r="G172" s="12" t="s">
        <v>639</v>
      </c>
      <c r="H172" s="10">
        <f>VLOOKUP(B:B,[1]Worksheet!$C:$E,3,0)</f>
        <v>66</v>
      </c>
      <c r="I172" s="10">
        <v>5</v>
      </c>
      <c r="J172" s="10" t="s">
        <v>652</v>
      </c>
      <c r="K172" s="10" t="s">
        <v>20</v>
      </c>
      <c r="L172" s="12"/>
    </row>
    <row r="173" ht="14.25" spans="1:12">
      <c r="A173" s="10">
        <v>171</v>
      </c>
      <c r="B173" s="10" t="s">
        <v>653</v>
      </c>
      <c r="C173" s="11" t="s">
        <v>654</v>
      </c>
      <c r="D173" s="10" t="s">
        <v>604</v>
      </c>
      <c r="E173" s="10" t="s">
        <v>16</v>
      </c>
      <c r="F173" s="10" t="s">
        <v>41</v>
      </c>
      <c r="G173" s="12" t="s">
        <v>655</v>
      </c>
      <c r="H173" s="10">
        <f>VLOOKUP(B:B,[1]Worksheet!$C:$E,3,0)</f>
        <v>82</v>
      </c>
      <c r="I173" s="10">
        <v>4</v>
      </c>
      <c r="J173" s="10" t="s">
        <v>656</v>
      </c>
      <c r="K173" s="10" t="s">
        <v>20</v>
      </c>
      <c r="L173" s="12"/>
    </row>
    <row r="174" ht="14.25" spans="1:12">
      <c r="A174" s="10">
        <v>172</v>
      </c>
      <c r="B174" s="10" t="s">
        <v>657</v>
      </c>
      <c r="C174" s="11" t="s">
        <v>658</v>
      </c>
      <c r="D174" s="10" t="s">
        <v>604</v>
      </c>
      <c r="E174" s="10" t="s">
        <v>16</v>
      </c>
      <c r="F174" s="10" t="s">
        <v>41</v>
      </c>
      <c r="G174" s="12" t="s">
        <v>655</v>
      </c>
      <c r="H174" s="10">
        <f>VLOOKUP(B:B,[1]Worksheet!$C:$E,3,0)</f>
        <v>83</v>
      </c>
      <c r="I174" s="10">
        <v>4</v>
      </c>
      <c r="J174" s="10" t="s">
        <v>659</v>
      </c>
      <c r="K174" s="10" t="s">
        <v>20</v>
      </c>
      <c r="L174" s="12"/>
    </row>
    <row r="175" ht="14.25" spans="1:12">
      <c r="A175" s="10">
        <v>173</v>
      </c>
      <c r="B175" s="10" t="s">
        <v>660</v>
      </c>
      <c r="C175" s="11" t="s">
        <v>661</v>
      </c>
      <c r="D175" s="10" t="s">
        <v>604</v>
      </c>
      <c r="E175" s="10" t="s">
        <v>16</v>
      </c>
      <c r="F175" s="10" t="s">
        <v>23</v>
      </c>
      <c r="G175" s="12" t="s">
        <v>662</v>
      </c>
      <c r="H175" s="10">
        <f>VLOOKUP(B:B,[1]Worksheet!$C:$E,3,0)</f>
        <v>57</v>
      </c>
      <c r="I175" s="10">
        <v>5</v>
      </c>
      <c r="J175" s="10" t="s">
        <v>663</v>
      </c>
      <c r="K175" s="10" t="s">
        <v>20</v>
      </c>
      <c r="L175" s="12"/>
    </row>
    <row r="176" ht="14.25" spans="1:12">
      <c r="A176" s="10">
        <v>174</v>
      </c>
      <c r="B176" s="10" t="s">
        <v>664</v>
      </c>
      <c r="C176" s="11" t="s">
        <v>665</v>
      </c>
      <c r="D176" s="10" t="s">
        <v>604</v>
      </c>
      <c r="E176" s="10" t="s">
        <v>16</v>
      </c>
      <c r="F176" s="10" t="s">
        <v>23</v>
      </c>
      <c r="G176" s="12" t="s">
        <v>662</v>
      </c>
      <c r="H176" s="10">
        <f>VLOOKUP(B:B,[1]Worksheet!$C:$E,3,0)</f>
        <v>55</v>
      </c>
      <c r="I176" s="10">
        <v>5</v>
      </c>
      <c r="J176" s="10" t="s">
        <v>666</v>
      </c>
      <c r="K176" s="10" t="s">
        <v>20</v>
      </c>
      <c r="L176" s="12"/>
    </row>
    <row r="177" ht="14.25" spans="1:12">
      <c r="A177" s="10">
        <v>175</v>
      </c>
      <c r="B177" s="10" t="s">
        <v>667</v>
      </c>
      <c r="C177" s="11" t="s">
        <v>668</v>
      </c>
      <c r="D177" s="10" t="s">
        <v>604</v>
      </c>
      <c r="E177" s="10" t="s">
        <v>16</v>
      </c>
      <c r="F177" s="10" t="s">
        <v>28</v>
      </c>
      <c r="G177" s="12" t="s">
        <v>655</v>
      </c>
      <c r="H177" s="10">
        <f>VLOOKUP(B:B,[1]Worksheet!$C:$E,3,0)</f>
        <v>93</v>
      </c>
      <c r="I177" s="10">
        <v>3</v>
      </c>
      <c r="J177" s="10" t="s">
        <v>669</v>
      </c>
      <c r="K177" s="10" t="s">
        <v>20</v>
      </c>
      <c r="L177" s="12"/>
    </row>
    <row r="178" ht="14.25" spans="1:12">
      <c r="A178" s="10">
        <v>176</v>
      </c>
      <c r="B178" s="10" t="s">
        <v>670</v>
      </c>
      <c r="C178" s="11" t="s">
        <v>671</v>
      </c>
      <c r="D178" s="10" t="s">
        <v>604</v>
      </c>
      <c r="E178" s="10" t="s">
        <v>16</v>
      </c>
      <c r="F178" s="10" t="s">
        <v>28</v>
      </c>
      <c r="G178" s="12" t="s">
        <v>655</v>
      </c>
      <c r="H178" s="10">
        <f>VLOOKUP(B:B,[1]Worksheet!$C:$E,3,0)</f>
        <v>82</v>
      </c>
      <c r="I178" s="10">
        <v>3</v>
      </c>
      <c r="J178" s="10" t="s">
        <v>672</v>
      </c>
      <c r="K178" s="10" t="s">
        <v>20</v>
      </c>
      <c r="L178" s="12"/>
    </row>
    <row r="179" ht="14.25" spans="1:12">
      <c r="A179" s="10">
        <v>177</v>
      </c>
      <c r="B179" s="10" t="s">
        <v>673</v>
      </c>
      <c r="C179" s="11" t="s">
        <v>674</v>
      </c>
      <c r="D179" s="10" t="s">
        <v>604</v>
      </c>
      <c r="E179" s="10" t="s">
        <v>16</v>
      </c>
      <c r="F179" s="10" t="s">
        <v>23</v>
      </c>
      <c r="G179" s="12" t="s">
        <v>675</v>
      </c>
      <c r="H179" s="10">
        <f>VLOOKUP(B:B,[1]Worksheet!$C:$E,3,0)</f>
        <v>46</v>
      </c>
      <c r="I179" s="10">
        <v>5</v>
      </c>
      <c r="J179" s="10" t="s">
        <v>676</v>
      </c>
      <c r="K179" s="10" t="s">
        <v>20</v>
      </c>
      <c r="L179" s="12"/>
    </row>
    <row r="180" ht="14.25" spans="1:12">
      <c r="A180" s="10">
        <v>178</v>
      </c>
      <c r="B180" s="10" t="s">
        <v>677</v>
      </c>
      <c r="C180" s="11" t="s">
        <v>678</v>
      </c>
      <c r="D180" s="10" t="s">
        <v>604</v>
      </c>
      <c r="E180" s="10" t="s">
        <v>16</v>
      </c>
      <c r="F180" s="10" t="s">
        <v>23</v>
      </c>
      <c r="G180" s="12" t="s">
        <v>675</v>
      </c>
      <c r="H180" s="10">
        <f>VLOOKUP(B:B,[1]Worksheet!$C:$E,3,0)</f>
        <v>41</v>
      </c>
      <c r="I180" s="10">
        <v>4</v>
      </c>
      <c r="J180" s="10" t="s">
        <v>679</v>
      </c>
      <c r="K180" s="10" t="s">
        <v>20</v>
      </c>
      <c r="L180" s="12"/>
    </row>
    <row r="181" ht="14.25" spans="1:12">
      <c r="A181" s="10">
        <v>179</v>
      </c>
      <c r="B181" s="10" t="s">
        <v>680</v>
      </c>
      <c r="C181" s="11" t="s">
        <v>681</v>
      </c>
      <c r="D181" s="10" t="s">
        <v>604</v>
      </c>
      <c r="E181" s="10" t="s">
        <v>16</v>
      </c>
      <c r="F181" s="10" t="s">
        <v>23</v>
      </c>
      <c r="G181" s="12" t="s">
        <v>675</v>
      </c>
      <c r="H181" s="10">
        <f>VLOOKUP(B:B,[1]Worksheet!$C:$E,3,0)</f>
        <v>46</v>
      </c>
      <c r="I181" s="10">
        <v>4</v>
      </c>
      <c r="J181" s="10" t="s">
        <v>682</v>
      </c>
      <c r="K181" s="10" t="s">
        <v>20</v>
      </c>
      <c r="L181" s="12"/>
    </row>
    <row r="182" ht="14.25" spans="1:12">
      <c r="A182" s="10">
        <v>180</v>
      </c>
      <c r="B182" s="10" t="s">
        <v>683</v>
      </c>
      <c r="C182" s="11" t="s">
        <v>684</v>
      </c>
      <c r="D182" s="10" t="s">
        <v>604</v>
      </c>
      <c r="E182" s="10" t="s">
        <v>16</v>
      </c>
      <c r="F182" s="10" t="s">
        <v>23</v>
      </c>
      <c r="G182" s="12" t="s">
        <v>675</v>
      </c>
      <c r="H182" s="10">
        <f>VLOOKUP(B:B,[1]Worksheet!$C:$E,3,0)</f>
        <v>27</v>
      </c>
      <c r="I182" s="10">
        <v>4</v>
      </c>
      <c r="J182" s="10" t="s">
        <v>685</v>
      </c>
      <c r="K182" s="10" t="s">
        <v>20</v>
      </c>
      <c r="L182" s="12"/>
    </row>
    <row r="183" ht="14.25" spans="1:12">
      <c r="A183" s="10">
        <v>181</v>
      </c>
      <c r="B183" s="10" t="s">
        <v>686</v>
      </c>
      <c r="C183" s="11" t="s">
        <v>687</v>
      </c>
      <c r="D183" s="10" t="s">
        <v>604</v>
      </c>
      <c r="E183" s="10" t="s">
        <v>16</v>
      </c>
      <c r="F183" s="10" t="s">
        <v>23</v>
      </c>
      <c r="G183" s="12" t="s">
        <v>675</v>
      </c>
      <c r="H183" s="10">
        <f>VLOOKUP(B:B,[1]Worksheet!$C:$E,3,0)</f>
        <v>23</v>
      </c>
      <c r="I183" s="10">
        <v>4</v>
      </c>
      <c r="J183" s="10" t="s">
        <v>688</v>
      </c>
      <c r="K183" s="10" t="s">
        <v>20</v>
      </c>
      <c r="L183" s="12"/>
    </row>
    <row r="184" ht="14.25" spans="1:12">
      <c r="A184" s="10">
        <v>182</v>
      </c>
      <c r="B184" s="10" t="s">
        <v>689</v>
      </c>
      <c r="C184" s="11" t="s">
        <v>690</v>
      </c>
      <c r="D184" s="10" t="s">
        <v>604</v>
      </c>
      <c r="E184" s="10" t="s">
        <v>16</v>
      </c>
      <c r="F184" s="10" t="s">
        <v>23</v>
      </c>
      <c r="G184" s="12" t="s">
        <v>675</v>
      </c>
      <c r="H184" s="10">
        <f>VLOOKUP(B:B,[1]Worksheet!$C:$E,3,0)</f>
        <v>17</v>
      </c>
      <c r="I184" s="10">
        <v>4</v>
      </c>
      <c r="J184" s="10" t="s">
        <v>691</v>
      </c>
      <c r="K184" s="10" t="s">
        <v>20</v>
      </c>
      <c r="L184" s="12"/>
    </row>
    <row r="185" ht="14.25" spans="1:12">
      <c r="A185" s="10">
        <v>183</v>
      </c>
      <c r="B185" s="10" t="s">
        <v>692</v>
      </c>
      <c r="C185" s="11" t="s">
        <v>693</v>
      </c>
      <c r="D185" s="10" t="s">
        <v>604</v>
      </c>
      <c r="E185" s="10" t="s">
        <v>16</v>
      </c>
      <c r="F185" s="10" t="s">
        <v>23</v>
      </c>
      <c r="G185" s="12" t="s">
        <v>675</v>
      </c>
      <c r="H185" s="10">
        <f>VLOOKUP(B:B,[1]Worksheet!$C:$E,3,0)</f>
        <v>14</v>
      </c>
      <c r="I185" s="10">
        <v>4</v>
      </c>
      <c r="J185" s="10" t="s">
        <v>694</v>
      </c>
      <c r="K185" s="10" t="s">
        <v>20</v>
      </c>
      <c r="L185" s="12"/>
    </row>
    <row r="186" ht="14.25" spans="1:12">
      <c r="A186" s="10">
        <v>184</v>
      </c>
      <c r="B186" s="10" t="s">
        <v>695</v>
      </c>
      <c r="C186" s="11" t="s">
        <v>696</v>
      </c>
      <c r="D186" s="10" t="s">
        <v>604</v>
      </c>
      <c r="E186" s="10" t="s">
        <v>16</v>
      </c>
      <c r="F186" s="10" t="s">
        <v>28</v>
      </c>
      <c r="G186" s="12" t="s">
        <v>697</v>
      </c>
      <c r="H186" s="10">
        <f>VLOOKUP(B:B,[1]Worksheet!$C:$E,3,0)</f>
        <v>504</v>
      </c>
      <c r="I186" s="10">
        <v>9</v>
      </c>
      <c r="J186" s="10" t="s">
        <v>698</v>
      </c>
      <c r="K186" s="10" t="s">
        <v>20</v>
      </c>
      <c r="L186" s="12"/>
    </row>
    <row r="187" ht="14.25" spans="1:12">
      <c r="A187" s="10">
        <v>185</v>
      </c>
      <c r="B187" s="10" t="s">
        <v>699</v>
      </c>
      <c r="C187" s="11" t="s">
        <v>700</v>
      </c>
      <c r="D187" s="10" t="s">
        <v>604</v>
      </c>
      <c r="E187" s="10" t="s">
        <v>16</v>
      </c>
      <c r="F187" s="10" t="s">
        <v>28</v>
      </c>
      <c r="G187" s="12" t="s">
        <v>701</v>
      </c>
      <c r="H187" s="10">
        <f>VLOOKUP(B:B,[1]Worksheet!$C:$E,3,0)</f>
        <v>330</v>
      </c>
      <c r="I187" s="10">
        <v>9</v>
      </c>
      <c r="J187" s="10" t="s">
        <v>702</v>
      </c>
      <c r="K187" s="10" t="s">
        <v>20</v>
      </c>
      <c r="L187" s="12"/>
    </row>
    <row r="188" ht="14.25" spans="1:12">
      <c r="A188" s="10">
        <v>186</v>
      </c>
      <c r="B188" s="10" t="s">
        <v>703</v>
      </c>
      <c r="C188" s="11" t="s">
        <v>704</v>
      </c>
      <c r="D188" s="10" t="s">
        <v>604</v>
      </c>
      <c r="E188" s="10" t="s">
        <v>16</v>
      </c>
      <c r="F188" s="10" t="s">
        <v>28</v>
      </c>
      <c r="G188" s="12" t="s">
        <v>705</v>
      </c>
      <c r="H188" s="10">
        <f>VLOOKUP(B:B,[1]Worksheet!$C:$E,3,0)</f>
        <v>127</v>
      </c>
      <c r="I188" s="10">
        <v>7</v>
      </c>
      <c r="J188" s="10" t="s">
        <v>706</v>
      </c>
      <c r="K188" s="10" t="s">
        <v>20</v>
      </c>
      <c r="L188" s="12"/>
    </row>
    <row r="189" ht="14.25" spans="1:12">
      <c r="A189" s="10">
        <v>187</v>
      </c>
      <c r="B189" s="20" t="s">
        <v>707</v>
      </c>
      <c r="C189" s="11" t="s">
        <v>708</v>
      </c>
      <c r="D189" s="10" t="s">
        <v>604</v>
      </c>
      <c r="E189" s="10" t="s">
        <v>16</v>
      </c>
      <c r="F189" s="10" t="s">
        <v>28</v>
      </c>
      <c r="G189" s="12" t="s">
        <v>709</v>
      </c>
      <c r="H189" s="10">
        <f>VLOOKUP(B:B,[1]Worksheet!$C:$E,3,0)</f>
        <v>195</v>
      </c>
      <c r="I189" s="10">
        <v>7</v>
      </c>
      <c r="J189" s="10" t="s">
        <v>710</v>
      </c>
      <c r="K189" s="10" t="s">
        <v>20</v>
      </c>
      <c r="L189" s="12"/>
    </row>
    <row r="190" ht="14.25" spans="1:12">
      <c r="A190" s="10">
        <v>188</v>
      </c>
      <c r="B190" s="10" t="s">
        <v>711</v>
      </c>
      <c r="C190" s="11" t="s">
        <v>712</v>
      </c>
      <c r="D190" s="10" t="s">
        <v>604</v>
      </c>
      <c r="E190" s="10" t="s">
        <v>16</v>
      </c>
      <c r="F190" s="10" t="s">
        <v>23</v>
      </c>
      <c r="G190" s="12" t="s">
        <v>713</v>
      </c>
      <c r="H190" s="10">
        <f>VLOOKUP(B:B,[1]Worksheet!$C:$E,3,0)</f>
        <v>115</v>
      </c>
      <c r="I190" s="10">
        <v>6</v>
      </c>
      <c r="J190" s="10" t="s">
        <v>714</v>
      </c>
      <c r="K190" s="10" t="s">
        <v>20</v>
      </c>
      <c r="L190" s="12"/>
    </row>
    <row r="191" ht="14.25" spans="1:12">
      <c r="A191" s="10">
        <v>189</v>
      </c>
      <c r="B191" s="10" t="s">
        <v>715</v>
      </c>
      <c r="C191" s="11" t="s">
        <v>716</v>
      </c>
      <c r="D191" s="10" t="s">
        <v>604</v>
      </c>
      <c r="E191" s="10" t="s">
        <v>16</v>
      </c>
      <c r="F191" s="10" t="s">
        <v>23</v>
      </c>
      <c r="G191" s="12" t="s">
        <v>717</v>
      </c>
      <c r="H191" s="10">
        <f>VLOOKUP(B:B,[1]Worksheet!$C:$E,3,0)</f>
        <v>77</v>
      </c>
      <c r="I191" s="10">
        <v>10</v>
      </c>
      <c r="J191" s="10" t="s">
        <v>718</v>
      </c>
      <c r="K191" s="10" t="s">
        <v>20</v>
      </c>
      <c r="L191" s="12"/>
    </row>
    <row r="192" ht="14.25" spans="1:12">
      <c r="A192" s="10">
        <v>190</v>
      </c>
      <c r="B192" s="10" t="s">
        <v>719</v>
      </c>
      <c r="C192" s="11" t="s">
        <v>720</v>
      </c>
      <c r="D192" s="10" t="s">
        <v>604</v>
      </c>
      <c r="E192" s="10" t="s">
        <v>16</v>
      </c>
      <c r="F192" s="10" t="s">
        <v>23</v>
      </c>
      <c r="G192" s="12" t="s">
        <v>721</v>
      </c>
      <c r="H192" s="10">
        <f>VLOOKUP(B:B,[1]Worksheet!$C:$E,3,0)</f>
        <v>75</v>
      </c>
      <c r="I192" s="10">
        <v>6</v>
      </c>
      <c r="J192" s="10" t="s">
        <v>722</v>
      </c>
      <c r="K192" s="10" t="s">
        <v>20</v>
      </c>
      <c r="L192" s="12"/>
    </row>
    <row r="193" ht="14.25" spans="1:12">
      <c r="A193" s="10">
        <v>191</v>
      </c>
      <c r="B193" s="10" t="s">
        <v>723</v>
      </c>
      <c r="C193" s="11" t="s">
        <v>724</v>
      </c>
      <c r="D193" s="10" t="s">
        <v>604</v>
      </c>
      <c r="E193" s="10" t="s">
        <v>16</v>
      </c>
      <c r="F193" s="10" t="s">
        <v>23</v>
      </c>
      <c r="G193" s="12" t="s">
        <v>725</v>
      </c>
      <c r="H193" s="10">
        <f>VLOOKUP(B:B,[1]Worksheet!$C:$E,3,0)</f>
        <v>113</v>
      </c>
      <c r="I193" s="10">
        <v>6</v>
      </c>
      <c r="J193" s="10" t="s">
        <v>726</v>
      </c>
      <c r="K193" s="10" t="s">
        <v>20</v>
      </c>
      <c r="L193" s="12"/>
    </row>
    <row r="194" ht="14.25" spans="1:12">
      <c r="A194" s="10">
        <v>192</v>
      </c>
      <c r="B194" s="10" t="s">
        <v>727</v>
      </c>
      <c r="C194" s="11" t="s">
        <v>728</v>
      </c>
      <c r="D194" s="10" t="s">
        <v>604</v>
      </c>
      <c r="E194" s="10" t="s">
        <v>16</v>
      </c>
      <c r="F194" s="10" t="s">
        <v>23</v>
      </c>
      <c r="G194" s="12" t="s">
        <v>729</v>
      </c>
      <c r="H194" s="10">
        <f>VLOOKUP(B:B,[1]Worksheet!$C:$E,3,0)</f>
        <v>129</v>
      </c>
      <c r="I194" s="10">
        <v>12</v>
      </c>
      <c r="J194" s="10" t="s">
        <v>730</v>
      </c>
      <c r="K194" s="10" t="s">
        <v>20</v>
      </c>
      <c r="L194" s="12"/>
    </row>
    <row r="195" ht="14.25" spans="1:12">
      <c r="A195" s="10">
        <v>193</v>
      </c>
      <c r="B195" s="10" t="s">
        <v>731</v>
      </c>
      <c r="C195" s="11" t="s">
        <v>732</v>
      </c>
      <c r="D195" s="10" t="s">
        <v>604</v>
      </c>
      <c r="E195" s="10" t="s">
        <v>16</v>
      </c>
      <c r="F195" s="10" t="s">
        <v>23</v>
      </c>
      <c r="G195" s="12" t="s">
        <v>733</v>
      </c>
      <c r="H195" s="10">
        <f>VLOOKUP(B:B,[1]Worksheet!$C:$E,3,0)</f>
        <v>1355</v>
      </c>
      <c r="I195" s="10">
        <v>9</v>
      </c>
      <c r="J195" s="10" t="s">
        <v>734</v>
      </c>
      <c r="K195" s="10" t="s">
        <v>20</v>
      </c>
      <c r="L195" s="12"/>
    </row>
    <row r="196" ht="14.25" spans="1:12">
      <c r="A196" s="10">
        <v>194</v>
      </c>
      <c r="B196" s="20" t="s">
        <v>735</v>
      </c>
      <c r="C196" s="11" t="s">
        <v>736</v>
      </c>
      <c r="D196" s="10" t="s">
        <v>604</v>
      </c>
      <c r="E196" s="10" t="s">
        <v>16</v>
      </c>
      <c r="F196" s="10" t="s">
        <v>23</v>
      </c>
      <c r="G196" s="12" t="s">
        <v>737</v>
      </c>
      <c r="H196" s="10">
        <v>250</v>
      </c>
      <c r="I196" s="10">
        <v>7</v>
      </c>
      <c r="J196" s="10" t="s">
        <v>738</v>
      </c>
      <c r="K196" s="10" t="s">
        <v>20</v>
      </c>
      <c r="L196" s="12"/>
    </row>
    <row r="197" ht="14.25" spans="1:12">
      <c r="A197" s="10">
        <v>195</v>
      </c>
      <c r="B197" s="10" t="s">
        <v>739</v>
      </c>
      <c r="C197" s="11" t="s">
        <v>740</v>
      </c>
      <c r="D197" s="10" t="s">
        <v>604</v>
      </c>
      <c r="E197" s="10" t="s">
        <v>16</v>
      </c>
      <c r="F197" s="10" t="s">
        <v>23</v>
      </c>
      <c r="G197" s="12" t="s">
        <v>741</v>
      </c>
      <c r="H197" s="10">
        <f>VLOOKUP(B:B,[1]Worksheet!$C:$E,3,0)</f>
        <v>137</v>
      </c>
      <c r="I197" s="10">
        <v>5</v>
      </c>
      <c r="J197" s="10" t="s">
        <v>742</v>
      </c>
      <c r="K197" s="10" t="s">
        <v>20</v>
      </c>
      <c r="L197" s="12"/>
    </row>
    <row r="198" ht="14.25" spans="1:12">
      <c r="A198" s="10">
        <v>196</v>
      </c>
      <c r="B198" s="10" t="s">
        <v>743</v>
      </c>
      <c r="C198" s="11" t="s">
        <v>744</v>
      </c>
      <c r="D198" s="10" t="s">
        <v>604</v>
      </c>
      <c r="E198" s="10" t="s">
        <v>16</v>
      </c>
      <c r="F198" s="10" t="s">
        <v>23</v>
      </c>
      <c r="G198" s="12" t="s">
        <v>745</v>
      </c>
      <c r="H198" s="10">
        <f>VLOOKUP(B:B,[1]Worksheet!$C:$E,3,0)</f>
        <v>62</v>
      </c>
      <c r="I198" s="10">
        <v>4</v>
      </c>
      <c r="J198" s="10" t="s">
        <v>746</v>
      </c>
      <c r="K198" s="10" t="s">
        <v>20</v>
      </c>
      <c r="L198" s="12"/>
    </row>
    <row r="199" ht="14.25" spans="1:12">
      <c r="A199" s="10">
        <v>197</v>
      </c>
      <c r="B199" s="10" t="s">
        <v>747</v>
      </c>
      <c r="C199" s="11" t="s">
        <v>748</v>
      </c>
      <c r="D199" s="10" t="s">
        <v>604</v>
      </c>
      <c r="E199" s="10" t="s">
        <v>16</v>
      </c>
      <c r="F199" s="10" t="s">
        <v>28</v>
      </c>
      <c r="G199" s="12" t="s">
        <v>749</v>
      </c>
      <c r="H199" s="10">
        <f>VLOOKUP(B:B,[1]Worksheet!$C:$E,3,0)</f>
        <v>106</v>
      </c>
      <c r="I199" s="10">
        <v>3</v>
      </c>
      <c r="J199" s="10" t="s">
        <v>750</v>
      </c>
      <c r="K199" s="10" t="s">
        <v>20</v>
      </c>
      <c r="L199" s="12"/>
    </row>
    <row r="200" ht="14.25" spans="1:12">
      <c r="A200" s="10">
        <v>198</v>
      </c>
      <c r="B200" s="10" t="s">
        <v>751</v>
      </c>
      <c r="C200" s="11" t="s">
        <v>752</v>
      </c>
      <c r="D200" s="10" t="s">
        <v>604</v>
      </c>
      <c r="E200" s="10" t="s">
        <v>16</v>
      </c>
      <c r="F200" s="10" t="s">
        <v>23</v>
      </c>
      <c r="G200" s="12" t="s">
        <v>753</v>
      </c>
      <c r="H200" s="10">
        <f>VLOOKUP(B:B,[1]Worksheet!$C:$E,3,0)</f>
        <v>180</v>
      </c>
      <c r="I200" s="10">
        <v>7</v>
      </c>
      <c r="J200" s="10" t="s">
        <v>754</v>
      </c>
      <c r="K200" s="10" t="s">
        <v>20</v>
      </c>
      <c r="L200" s="12"/>
    </row>
    <row r="201" ht="27" spans="1:12">
      <c r="A201" s="10">
        <v>199</v>
      </c>
      <c r="B201" s="10" t="s">
        <v>755</v>
      </c>
      <c r="C201" s="11" t="s">
        <v>756</v>
      </c>
      <c r="D201" s="10" t="s">
        <v>604</v>
      </c>
      <c r="E201" s="10" t="s">
        <v>16</v>
      </c>
      <c r="F201" s="10" t="s">
        <v>28</v>
      </c>
      <c r="G201" s="12" t="s">
        <v>757</v>
      </c>
      <c r="H201" s="10">
        <f>VLOOKUP(B:B,[1]Worksheet!$C:$E,3,0)</f>
        <v>193</v>
      </c>
      <c r="I201" s="10">
        <v>3</v>
      </c>
      <c r="J201" s="10" t="s">
        <v>758</v>
      </c>
      <c r="K201" s="10" t="s">
        <v>20</v>
      </c>
      <c r="L201" s="12"/>
    </row>
    <row r="202" ht="14.25" spans="1:12">
      <c r="A202" s="10">
        <v>200</v>
      </c>
      <c r="B202" s="10" t="s">
        <v>759</v>
      </c>
      <c r="C202" s="11" t="s">
        <v>760</v>
      </c>
      <c r="D202" s="10" t="s">
        <v>604</v>
      </c>
      <c r="E202" s="10" t="s">
        <v>16</v>
      </c>
      <c r="F202" s="10" t="s">
        <v>28</v>
      </c>
      <c r="G202" s="12" t="s">
        <v>761</v>
      </c>
      <c r="H202" s="10">
        <f>VLOOKUP(B:B,[1]Worksheet!$C:$E,3,0)</f>
        <v>231</v>
      </c>
      <c r="I202" s="10">
        <v>7</v>
      </c>
      <c r="J202" s="10" t="s">
        <v>762</v>
      </c>
      <c r="K202" s="10" t="s">
        <v>20</v>
      </c>
      <c r="L202" s="12"/>
    </row>
    <row r="203" ht="14.25" spans="1:12">
      <c r="A203" s="10">
        <v>201</v>
      </c>
      <c r="B203" s="10" t="s">
        <v>763</v>
      </c>
      <c r="C203" s="11" t="s">
        <v>764</v>
      </c>
      <c r="D203" s="10" t="s">
        <v>604</v>
      </c>
      <c r="E203" s="10" t="s">
        <v>16</v>
      </c>
      <c r="F203" s="10" t="s">
        <v>41</v>
      </c>
      <c r="G203" s="12" t="s">
        <v>765</v>
      </c>
      <c r="H203" s="10">
        <f>VLOOKUP(B:B,[1]Worksheet!$C:$E,3,0)</f>
        <v>53</v>
      </c>
      <c r="I203" s="10">
        <v>3</v>
      </c>
      <c r="J203" s="10" t="s">
        <v>766</v>
      </c>
      <c r="K203" s="10" t="s">
        <v>20</v>
      </c>
      <c r="L203" s="12"/>
    </row>
    <row r="204" ht="14.25" spans="1:12">
      <c r="A204" s="10">
        <v>202</v>
      </c>
      <c r="B204" s="10" t="s">
        <v>767</v>
      </c>
      <c r="C204" s="11" t="s">
        <v>768</v>
      </c>
      <c r="D204" s="10" t="s">
        <v>604</v>
      </c>
      <c r="E204" s="10" t="s">
        <v>16</v>
      </c>
      <c r="F204" s="10" t="s">
        <v>41</v>
      </c>
      <c r="G204" s="12" t="s">
        <v>769</v>
      </c>
      <c r="H204" s="10">
        <f>VLOOKUP(B:B,[1]Worksheet!$C:$E,3,0)</f>
        <v>66</v>
      </c>
      <c r="I204" s="10">
        <v>3</v>
      </c>
      <c r="J204" s="10" t="s">
        <v>770</v>
      </c>
      <c r="K204" s="10" t="s">
        <v>20</v>
      </c>
      <c r="L204" s="12"/>
    </row>
    <row r="205" ht="14.25" spans="1:12">
      <c r="A205" s="10">
        <v>203</v>
      </c>
      <c r="B205" s="10" t="s">
        <v>771</v>
      </c>
      <c r="C205" s="11" t="s">
        <v>772</v>
      </c>
      <c r="D205" s="10" t="s">
        <v>604</v>
      </c>
      <c r="E205" s="10" t="s">
        <v>16</v>
      </c>
      <c r="F205" s="10" t="s">
        <v>17</v>
      </c>
      <c r="G205" s="12" t="s">
        <v>773</v>
      </c>
      <c r="H205" s="10">
        <f>VLOOKUP(B:B,[1]Worksheet!$C:$E,3,0)</f>
        <v>122</v>
      </c>
      <c r="I205" s="10">
        <v>3</v>
      </c>
      <c r="J205" s="10" t="s">
        <v>774</v>
      </c>
      <c r="K205" s="10" t="s">
        <v>20</v>
      </c>
      <c r="L205" s="12"/>
    </row>
    <row r="206" ht="14.25" spans="1:12">
      <c r="A206" s="10">
        <v>204</v>
      </c>
      <c r="B206" s="10" t="s">
        <v>775</v>
      </c>
      <c r="C206" s="11" t="s">
        <v>776</v>
      </c>
      <c r="D206" s="10" t="s">
        <v>604</v>
      </c>
      <c r="E206" s="10" t="s">
        <v>16</v>
      </c>
      <c r="F206" s="10" t="s">
        <v>17</v>
      </c>
      <c r="G206" s="12" t="s">
        <v>777</v>
      </c>
      <c r="H206" s="10">
        <f>VLOOKUP(B:B,[1]Worksheet!$C:$E,3,0)</f>
        <v>114</v>
      </c>
      <c r="I206" s="10">
        <v>3</v>
      </c>
      <c r="J206" s="10" t="s">
        <v>778</v>
      </c>
      <c r="K206" s="10" t="s">
        <v>20</v>
      </c>
      <c r="L206" s="12"/>
    </row>
    <row r="207" ht="14.25" spans="1:12">
      <c r="A207" s="10">
        <v>205</v>
      </c>
      <c r="B207" s="10" t="s">
        <v>779</v>
      </c>
      <c r="C207" s="11" t="s">
        <v>780</v>
      </c>
      <c r="D207" s="10" t="s">
        <v>604</v>
      </c>
      <c r="E207" s="10" t="s">
        <v>16</v>
      </c>
      <c r="F207" s="10" t="s">
        <v>17</v>
      </c>
      <c r="G207" s="12" t="s">
        <v>781</v>
      </c>
      <c r="H207" s="10">
        <f>VLOOKUP(B:B,[1]Worksheet!$C:$E,3,0)</f>
        <v>111</v>
      </c>
      <c r="I207" s="10">
        <v>3</v>
      </c>
      <c r="J207" s="10" t="s">
        <v>782</v>
      </c>
      <c r="K207" s="10" t="s">
        <v>20</v>
      </c>
      <c r="L207" s="12"/>
    </row>
    <row r="208" ht="14.25" spans="1:12">
      <c r="A208" s="10">
        <v>206</v>
      </c>
      <c r="B208" s="10" t="s">
        <v>783</v>
      </c>
      <c r="C208" s="11" t="s">
        <v>784</v>
      </c>
      <c r="D208" s="10" t="s">
        <v>604</v>
      </c>
      <c r="E208" s="10" t="s">
        <v>16</v>
      </c>
      <c r="F208" s="10" t="s">
        <v>17</v>
      </c>
      <c r="G208" s="12" t="s">
        <v>785</v>
      </c>
      <c r="H208" s="10">
        <f>VLOOKUP(B:B,[1]Worksheet!$C:$E,3,0)</f>
        <v>127</v>
      </c>
      <c r="I208" s="10">
        <v>3</v>
      </c>
      <c r="J208" s="10" t="s">
        <v>786</v>
      </c>
      <c r="K208" s="10" t="s">
        <v>20</v>
      </c>
      <c r="L208" s="12"/>
    </row>
    <row r="209" ht="14.25" spans="1:12">
      <c r="A209" s="10">
        <v>207</v>
      </c>
      <c r="B209" s="10" t="s">
        <v>787</v>
      </c>
      <c r="C209" s="11" t="s">
        <v>788</v>
      </c>
      <c r="D209" s="10" t="s">
        <v>604</v>
      </c>
      <c r="E209" s="10" t="s">
        <v>16</v>
      </c>
      <c r="F209" s="10" t="s">
        <v>17</v>
      </c>
      <c r="G209" s="12" t="s">
        <v>785</v>
      </c>
      <c r="H209" s="10">
        <f>VLOOKUP(B:B,[1]Worksheet!$C:$E,3,0)</f>
        <v>135</v>
      </c>
      <c r="I209" s="10">
        <v>4</v>
      </c>
      <c r="J209" s="10" t="s">
        <v>789</v>
      </c>
      <c r="K209" s="10" t="s">
        <v>20</v>
      </c>
      <c r="L209" s="12"/>
    </row>
    <row r="210" ht="14.25" spans="1:12">
      <c r="A210" s="10">
        <v>208</v>
      </c>
      <c r="B210" s="10" t="s">
        <v>790</v>
      </c>
      <c r="C210" s="11" t="s">
        <v>791</v>
      </c>
      <c r="D210" s="10" t="s">
        <v>604</v>
      </c>
      <c r="E210" s="10" t="s">
        <v>16</v>
      </c>
      <c r="F210" s="10" t="s">
        <v>41</v>
      </c>
      <c r="G210" s="12" t="s">
        <v>792</v>
      </c>
      <c r="H210" s="10">
        <f>VLOOKUP(B:B,[1]Worksheet!$C:$E,3,0)</f>
        <v>31</v>
      </c>
      <c r="I210" s="10">
        <v>3</v>
      </c>
      <c r="J210" s="10" t="s">
        <v>793</v>
      </c>
      <c r="K210" s="10" t="s">
        <v>20</v>
      </c>
      <c r="L210" s="12"/>
    </row>
    <row r="211" ht="14.25" spans="1:12">
      <c r="A211" s="10">
        <v>209</v>
      </c>
      <c r="B211" s="10" t="s">
        <v>794</v>
      </c>
      <c r="C211" s="11" t="s">
        <v>795</v>
      </c>
      <c r="D211" s="10" t="s">
        <v>604</v>
      </c>
      <c r="E211" s="10" t="s">
        <v>16</v>
      </c>
      <c r="F211" s="10" t="s">
        <v>41</v>
      </c>
      <c r="G211" s="12" t="s">
        <v>792</v>
      </c>
      <c r="H211" s="10">
        <f>VLOOKUP(B:B,[1]Worksheet!$C:$E,3,0)</f>
        <v>30</v>
      </c>
      <c r="I211" s="10">
        <v>3</v>
      </c>
      <c r="J211" s="10" t="s">
        <v>796</v>
      </c>
      <c r="K211" s="10" t="s">
        <v>20</v>
      </c>
      <c r="L211" s="12"/>
    </row>
    <row r="212" ht="14.25" spans="1:12">
      <c r="A212" s="10">
        <v>210</v>
      </c>
      <c r="B212" s="10" t="s">
        <v>797</v>
      </c>
      <c r="C212" s="11" t="s">
        <v>798</v>
      </c>
      <c r="D212" s="10" t="s">
        <v>604</v>
      </c>
      <c r="E212" s="10" t="s">
        <v>16</v>
      </c>
      <c r="F212" s="10" t="s">
        <v>17</v>
      </c>
      <c r="G212" s="12" t="s">
        <v>799</v>
      </c>
      <c r="H212" s="10">
        <f>VLOOKUP(B:B,[1]Worksheet!$C:$E,3,0)</f>
        <v>37</v>
      </c>
      <c r="I212" s="10">
        <v>3</v>
      </c>
      <c r="J212" s="10" t="s">
        <v>800</v>
      </c>
      <c r="K212" s="10" t="s">
        <v>20</v>
      </c>
      <c r="L212" s="12"/>
    </row>
    <row r="213" ht="14.25" spans="1:12">
      <c r="A213" s="10">
        <v>211</v>
      </c>
      <c r="B213" s="10" t="s">
        <v>801</v>
      </c>
      <c r="C213" s="11" t="s">
        <v>802</v>
      </c>
      <c r="D213" s="10" t="s">
        <v>604</v>
      </c>
      <c r="E213" s="10" t="s">
        <v>16</v>
      </c>
      <c r="F213" s="10" t="s">
        <v>17</v>
      </c>
      <c r="G213" s="12" t="s">
        <v>799</v>
      </c>
      <c r="H213" s="10">
        <f>VLOOKUP(B:B,[1]Worksheet!$C:$E,3,0)</f>
        <v>41</v>
      </c>
      <c r="I213" s="10">
        <v>3</v>
      </c>
      <c r="J213" s="10" t="s">
        <v>803</v>
      </c>
      <c r="K213" s="10" t="s">
        <v>20</v>
      </c>
      <c r="L213" s="12"/>
    </row>
    <row r="214" ht="14.25" spans="1:12">
      <c r="A214" s="10">
        <v>212</v>
      </c>
      <c r="B214" s="10" t="s">
        <v>804</v>
      </c>
      <c r="C214" s="11" t="s">
        <v>805</v>
      </c>
      <c r="D214" s="10" t="s">
        <v>604</v>
      </c>
      <c r="E214" s="10" t="s">
        <v>16</v>
      </c>
      <c r="F214" s="10" t="s">
        <v>17</v>
      </c>
      <c r="G214" s="12" t="s">
        <v>806</v>
      </c>
      <c r="H214" s="10">
        <f>VLOOKUP(B:B,[1]Worksheet!$C:$E,3,0)</f>
        <v>101</v>
      </c>
      <c r="I214" s="10">
        <v>4</v>
      </c>
      <c r="J214" s="10" t="s">
        <v>807</v>
      </c>
      <c r="K214" s="10" t="s">
        <v>20</v>
      </c>
      <c r="L214" s="12"/>
    </row>
    <row r="215" ht="14.25" spans="1:12">
      <c r="A215" s="10">
        <v>213</v>
      </c>
      <c r="B215" s="10" t="s">
        <v>808</v>
      </c>
      <c r="C215" s="11" t="s">
        <v>809</v>
      </c>
      <c r="D215" s="10" t="s">
        <v>604</v>
      </c>
      <c r="E215" s="10" t="s">
        <v>16</v>
      </c>
      <c r="F215" s="10" t="s">
        <v>17</v>
      </c>
      <c r="G215" s="12" t="s">
        <v>806</v>
      </c>
      <c r="H215" s="10">
        <f>VLOOKUP(B:B,[1]Worksheet!$C:$E,3,0)</f>
        <v>103</v>
      </c>
      <c r="I215" s="10">
        <v>4</v>
      </c>
      <c r="J215" s="10" t="s">
        <v>810</v>
      </c>
      <c r="K215" s="10" t="s">
        <v>20</v>
      </c>
      <c r="L215" s="12"/>
    </row>
    <row r="216" ht="14.25" spans="1:12">
      <c r="A216" s="10">
        <v>214</v>
      </c>
      <c r="B216" s="10" t="s">
        <v>811</v>
      </c>
      <c r="C216" s="11" t="s">
        <v>812</v>
      </c>
      <c r="D216" s="10" t="s">
        <v>604</v>
      </c>
      <c r="E216" s="10" t="s">
        <v>16</v>
      </c>
      <c r="F216" s="10" t="s">
        <v>17</v>
      </c>
      <c r="G216" s="12" t="s">
        <v>806</v>
      </c>
      <c r="H216" s="10">
        <f>VLOOKUP(B:B,[1]Worksheet!$C:$E,3,0)</f>
        <v>112</v>
      </c>
      <c r="I216" s="10">
        <v>4</v>
      </c>
      <c r="J216" s="10" t="s">
        <v>813</v>
      </c>
      <c r="K216" s="10" t="s">
        <v>20</v>
      </c>
      <c r="L216" s="12"/>
    </row>
    <row r="217" ht="14.25" spans="1:12">
      <c r="A217" s="10">
        <v>215</v>
      </c>
      <c r="B217" s="10" t="s">
        <v>814</v>
      </c>
      <c r="C217" s="11" t="s">
        <v>815</v>
      </c>
      <c r="D217" s="10" t="s">
        <v>604</v>
      </c>
      <c r="E217" s="10" t="s">
        <v>16</v>
      </c>
      <c r="F217" s="10" t="s">
        <v>17</v>
      </c>
      <c r="G217" s="12" t="s">
        <v>806</v>
      </c>
      <c r="H217" s="10">
        <f>VLOOKUP(B:B,[1]Worksheet!$C:$E,3,0)</f>
        <v>108</v>
      </c>
      <c r="I217" s="10">
        <v>4</v>
      </c>
      <c r="J217" s="10" t="s">
        <v>816</v>
      </c>
      <c r="K217" s="10" t="s">
        <v>20</v>
      </c>
      <c r="L217" s="12"/>
    </row>
    <row r="218" ht="14.25" spans="1:12">
      <c r="A218" s="10">
        <v>216</v>
      </c>
      <c r="B218" s="10" t="s">
        <v>817</v>
      </c>
      <c r="C218" s="11" t="s">
        <v>818</v>
      </c>
      <c r="D218" s="10" t="s">
        <v>604</v>
      </c>
      <c r="E218" s="10" t="s">
        <v>16</v>
      </c>
      <c r="F218" s="10" t="s">
        <v>17</v>
      </c>
      <c r="G218" s="12" t="s">
        <v>806</v>
      </c>
      <c r="H218" s="10">
        <f>VLOOKUP(B:B,[1]Worksheet!$C:$E,3,0)</f>
        <v>102</v>
      </c>
      <c r="I218" s="10">
        <v>4</v>
      </c>
      <c r="J218" s="10" t="s">
        <v>819</v>
      </c>
      <c r="K218" s="10" t="s">
        <v>20</v>
      </c>
      <c r="L218" s="12"/>
    </row>
    <row r="219" ht="14.25" spans="1:12">
      <c r="A219" s="10">
        <v>217</v>
      </c>
      <c r="B219" s="10" t="s">
        <v>820</v>
      </c>
      <c r="C219" s="11" t="s">
        <v>821</v>
      </c>
      <c r="D219" s="10" t="s">
        <v>604</v>
      </c>
      <c r="E219" s="10" t="s">
        <v>16</v>
      </c>
      <c r="F219" s="10" t="s">
        <v>17</v>
      </c>
      <c r="G219" s="12" t="s">
        <v>806</v>
      </c>
      <c r="H219" s="10">
        <f>VLOOKUP(B:B,[1]Worksheet!$C:$E,3,0)</f>
        <v>109</v>
      </c>
      <c r="I219" s="10">
        <v>4</v>
      </c>
      <c r="J219" s="10" t="s">
        <v>822</v>
      </c>
      <c r="K219" s="10" t="s">
        <v>20</v>
      </c>
      <c r="L219" s="12"/>
    </row>
    <row r="220" ht="14.25" spans="1:12">
      <c r="A220" s="10">
        <v>218</v>
      </c>
      <c r="B220" s="10" t="s">
        <v>823</v>
      </c>
      <c r="C220" s="11" t="s">
        <v>824</v>
      </c>
      <c r="D220" s="10" t="s">
        <v>604</v>
      </c>
      <c r="E220" s="10" t="s">
        <v>16</v>
      </c>
      <c r="F220" s="10" t="s">
        <v>17</v>
      </c>
      <c r="G220" s="12" t="s">
        <v>806</v>
      </c>
      <c r="H220" s="10">
        <f>VLOOKUP(B:B,[1]Worksheet!$C:$E,3,0)</f>
        <v>106</v>
      </c>
      <c r="I220" s="10">
        <v>4</v>
      </c>
      <c r="J220" s="10" t="s">
        <v>825</v>
      </c>
      <c r="K220" s="10" t="s">
        <v>20</v>
      </c>
      <c r="L220" s="12"/>
    </row>
    <row r="221" ht="14.25" spans="1:12">
      <c r="A221" s="10">
        <v>219</v>
      </c>
      <c r="B221" s="10" t="s">
        <v>826</v>
      </c>
      <c r="C221" s="11" t="s">
        <v>827</v>
      </c>
      <c r="D221" s="10" t="s">
        <v>604</v>
      </c>
      <c r="E221" s="10" t="s">
        <v>16</v>
      </c>
      <c r="F221" s="10" t="s">
        <v>17</v>
      </c>
      <c r="G221" s="12" t="s">
        <v>828</v>
      </c>
      <c r="H221" s="10">
        <f>VLOOKUP(B:B,[1]Worksheet!$C:$E,3,0)</f>
        <v>114</v>
      </c>
      <c r="I221" s="10">
        <v>4</v>
      </c>
      <c r="J221" s="10" t="s">
        <v>829</v>
      </c>
      <c r="K221" s="10" t="s">
        <v>20</v>
      </c>
      <c r="L221" s="12"/>
    </row>
    <row r="222" ht="14.25" spans="1:12">
      <c r="A222" s="10">
        <v>220</v>
      </c>
      <c r="B222" s="10" t="s">
        <v>830</v>
      </c>
      <c r="C222" s="11" t="s">
        <v>831</v>
      </c>
      <c r="D222" s="10" t="s">
        <v>604</v>
      </c>
      <c r="E222" s="10" t="s">
        <v>16</v>
      </c>
      <c r="F222" s="10" t="s">
        <v>28</v>
      </c>
      <c r="G222" s="12" t="s">
        <v>832</v>
      </c>
      <c r="H222" s="10">
        <f>VLOOKUP(B:B,[1]Worksheet!$C:$E,3,0)</f>
        <v>109</v>
      </c>
      <c r="I222" s="10">
        <v>5</v>
      </c>
      <c r="J222" s="10" t="s">
        <v>833</v>
      </c>
      <c r="K222" s="10" t="s">
        <v>20</v>
      </c>
      <c r="L222" s="12"/>
    </row>
    <row r="223" ht="14.25" spans="1:12">
      <c r="A223" s="10">
        <v>221</v>
      </c>
      <c r="B223" s="10" t="s">
        <v>834</v>
      </c>
      <c r="C223" s="11" t="s">
        <v>835</v>
      </c>
      <c r="D223" s="10" t="s">
        <v>604</v>
      </c>
      <c r="E223" s="10" t="s">
        <v>16</v>
      </c>
      <c r="F223" s="10" t="s">
        <v>28</v>
      </c>
      <c r="G223" s="12" t="s">
        <v>832</v>
      </c>
      <c r="H223" s="10">
        <f>VLOOKUP(B:B,[1]Worksheet!$C:$E,3,0)</f>
        <v>142</v>
      </c>
      <c r="I223" s="10">
        <v>5</v>
      </c>
      <c r="J223" s="10" t="s">
        <v>836</v>
      </c>
      <c r="K223" s="10" t="s">
        <v>20</v>
      </c>
      <c r="L223" s="12"/>
    </row>
    <row r="224" ht="14.25" spans="1:12">
      <c r="A224" s="10">
        <v>222</v>
      </c>
      <c r="B224" s="10" t="s">
        <v>837</v>
      </c>
      <c r="C224" s="11" t="s">
        <v>838</v>
      </c>
      <c r="D224" s="10" t="s">
        <v>604</v>
      </c>
      <c r="E224" s="10" t="s">
        <v>16</v>
      </c>
      <c r="F224" s="10" t="s">
        <v>28</v>
      </c>
      <c r="G224" s="12" t="s">
        <v>839</v>
      </c>
      <c r="H224" s="10">
        <f>VLOOKUP(B:B,[1]Worksheet!$C:$E,3,0)</f>
        <v>185</v>
      </c>
      <c r="I224" s="10">
        <v>5</v>
      </c>
      <c r="J224" s="10" t="s">
        <v>840</v>
      </c>
      <c r="K224" s="10" t="s">
        <v>20</v>
      </c>
      <c r="L224" s="12"/>
    </row>
    <row r="225" ht="14.25" spans="1:12">
      <c r="A225" s="10">
        <v>223</v>
      </c>
      <c r="B225" s="10" t="s">
        <v>841</v>
      </c>
      <c r="C225" s="11" t="s">
        <v>842</v>
      </c>
      <c r="D225" s="10" t="s">
        <v>604</v>
      </c>
      <c r="E225" s="10" t="s">
        <v>16</v>
      </c>
      <c r="F225" s="10" t="s">
        <v>28</v>
      </c>
      <c r="G225" s="12" t="s">
        <v>839</v>
      </c>
      <c r="H225" s="10">
        <f>VLOOKUP(B:B,[1]Worksheet!$C:$E,3,0)</f>
        <v>183</v>
      </c>
      <c r="I225" s="10">
        <v>5</v>
      </c>
      <c r="J225" s="10" t="s">
        <v>843</v>
      </c>
      <c r="K225" s="10" t="s">
        <v>20</v>
      </c>
      <c r="L225" s="12"/>
    </row>
    <row r="226" ht="14.25" spans="1:12">
      <c r="A226" s="10">
        <v>224</v>
      </c>
      <c r="B226" s="10" t="s">
        <v>844</v>
      </c>
      <c r="C226" s="11" t="s">
        <v>845</v>
      </c>
      <c r="D226" s="10" t="s">
        <v>604</v>
      </c>
      <c r="E226" s="10" t="s">
        <v>16</v>
      </c>
      <c r="F226" s="10" t="s">
        <v>28</v>
      </c>
      <c r="G226" s="12" t="s">
        <v>839</v>
      </c>
      <c r="H226" s="10">
        <f>VLOOKUP(B:B,[1]Worksheet!$C:$E,3,0)</f>
        <v>192</v>
      </c>
      <c r="I226" s="10">
        <v>5</v>
      </c>
      <c r="J226" s="10" t="s">
        <v>846</v>
      </c>
      <c r="K226" s="10" t="s">
        <v>20</v>
      </c>
      <c r="L226" s="12"/>
    </row>
    <row r="227" ht="14.25" spans="1:12">
      <c r="A227" s="10">
        <v>225</v>
      </c>
      <c r="B227" s="10" t="s">
        <v>847</v>
      </c>
      <c r="C227" s="11" t="s">
        <v>848</v>
      </c>
      <c r="D227" s="10" t="s">
        <v>604</v>
      </c>
      <c r="E227" s="10" t="s">
        <v>16</v>
      </c>
      <c r="F227" s="10" t="s">
        <v>17</v>
      </c>
      <c r="G227" s="12" t="s">
        <v>849</v>
      </c>
      <c r="H227" s="10">
        <f>VLOOKUP(B:B,[1]Worksheet!$C:$E,3,0)</f>
        <v>101</v>
      </c>
      <c r="I227" s="10">
        <v>4</v>
      </c>
      <c r="J227" s="10" t="s">
        <v>850</v>
      </c>
      <c r="K227" s="10" t="s">
        <v>20</v>
      </c>
      <c r="L227" s="12"/>
    </row>
    <row r="228" ht="14.25" spans="1:12">
      <c r="A228" s="10">
        <v>226</v>
      </c>
      <c r="B228" s="10" t="s">
        <v>851</v>
      </c>
      <c r="C228" s="11" t="s">
        <v>852</v>
      </c>
      <c r="D228" s="10" t="s">
        <v>604</v>
      </c>
      <c r="E228" s="10" t="s">
        <v>16</v>
      </c>
      <c r="F228" s="10" t="s">
        <v>17</v>
      </c>
      <c r="G228" s="12" t="s">
        <v>849</v>
      </c>
      <c r="H228" s="10">
        <f>VLOOKUP(B:B,[1]Worksheet!$C:$E,3,0)</f>
        <v>105</v>
      </c>
      <c r="I228" s="10">
        <v>4</v>
      </c>
      <c r="J228" s="10" t="s">
        <v>853</v>
      </c>
      <c r="K228" s="10" t="s">
        <v>20</v>
      </c>
      <c r="L228" s="12"/>
    </row>
    <row r="229" ht="14.25" spans="1:12">
      <c r="A229" s="10">
        <v>227</v>
      </c>
      <c r="B229" s="10" t="s">
        <v>854</v>
      </c>
      <c r="C229" s="11" t="s">
        <v>855</v>
      </c>
      <c r="D229" s="10" t="s">
        <v>604</v>
      </c>
      <c r="E229" s="10" t="s">
        <v>16</v>
      </c>
      <c r="F229" s="10" t="s">
        <v>17</v>
      </c>
      <c r="G229" s="12" t="s">
        <v>849</v>
      </c>
      <c r="H229" s="10">
        <f>VLOOKUP(B:B,[1]Worksheet!$C:$E,3,0)</f>
        <v>109</v>
      </c>
      <c r="I229" s="10">
        <v>4</v>
      </c>
      <c r="J229" s="10" t="s">
        <v>856</v>
      </c>
      <c r="K229" s="10" t="s">
        <v>20</v>
      </c>
      <c r="L229" s="12"/>
    </row>
    <row r="230" ht="14.25" spans="1:12">
      <c r="A230" s="10">
        <v>228</v>
      </c>
      <c r="B230" s="10" t="s">
        <v>857</v>
      </c>
      <c r="C230" s="11" t="s">
        <v>858</v>
      </c>
      <c r="D230" s="10" t="s">
        <v>604</v>
      </c>
      <c r="E230" s="10" t="s">
        <v>16</v>
      </c>
      <c r="F230" s="10" t="s">
        <v>28</v>
      </c>
      <c r="G230" s="12" t="s">
        <v>859</v>
      </c>
      <c r="H230" s="10">
        <f>VLOOKUP(B:B,[1]Worksheet!$C:$E,3,0)</f>
        <v>45</v>
      </c>
      <c r="I230" s="10">
        <v>3</v>
      </c>
      <c r="J230" s="10" t="s">
        <v>860</v>
      </c>
      <c r="K230" s="10" t="s">
        <v>20</v>
      </c>
      <c r="L230" s="12"/>
    </row>
    <row r="231" ht="14.25" spans="1:12">
      <c r="A231" s="10">
        <v>229</v>
      </c>
      <c r="B231" s="10" t="s">
        <v>861</v>
      </c>
      <c r="C231" s="11" t="s">
        <v>862</v>
      </c>
      <c r="D231" s="10" t="s">
        <v>604</v>
      </c>
      <c r="E231" s="10" t="s">
        <v>16</v>
      </c>
      <c r="F231" s="10" t="s">
        <v>28</v>
      </c>
      <c r="G231" s="12" t="s">
        <v>859</v>
      </c>
      <c r="H231" s="10">
        <f>VLOOKUP(B:B,[1]Worksheet!$C:$E,3,0)</f>
        <v>45</v>
      </c>
      <c r="I231" s="10">
        <v>3</v>
      </c>
      <c r="J231" s="10" t="s">
        <v>863</v>
      </c>
      <c r="K231" s="10" t="s">
        <v>20</v>
      </c>
      <c r="L231" s="12"/>
    </row>
    <row r="232" ht="14.25" spans="1:12">
      <c r="A232" s="10">
        <v>230</v>
      </c>
      <c r="B232" s="10" t="s">
        <v>864</v>
      </c>
      <c r="C232" s="11" t="s">
        <v>865</v>
      </c>
      <c r="D232" s="10" t="s">
        <v>604</v>
      </c>
      <c r="E232" s="10" t="s">
        <v>16</v>
      </c>
      <c r="F232" s="10" t="s">
        <v>28</v>
      </c>
      <c r="G232" s="12" t="s">
        <v>859</v>
      </c>
      <c r="H232" s="10">
        <f>VLOOKUP(B:B,[1]Worksheet!$C:$E,3,0)</f>
        <v>40</v>
      </c>
      <c r="I232" s="10">
        <v>3</v>
      </c>
      <c r="J232" s="10" t="s">
        <v>866</v>
      </c>
      <c r="K232" s="10" t="s">
        <v>20</v>
      </c>
      <c r="L232" s="12"/>
    </row>
    <row r="233" ht="14.25" spans="1:12">
      <c r="A233" s="10">
        <v>231</v>
      </c>
      <c r="B233" s="10" t="s">
        <v>867</v>
      </c>
      <c r="C233" s="11" t="s">
        <v>868</v>
      </c>
      <c r="D233" s="10" t="s">
        <v>604</v>
      </c>
      <c r="E233" s="10" t="s">
        <v>16</v>
      </c>
      <c r="F233" s="10" t="s">
        <v>28</v>
      </c>
      <c r="G233" s="12" t="s">
        <v>869</v>
      </c>
      <c r="H233" s="10">
        <f>VLOOKUP(B:B,[1]Worksheet!$C:$E,3,0)</f>
        <v>46</v>
      </c>
      <c r="I233" s="10">
        <v>3</v>
      </c>
      <c r="J233" s="10" t="s">
        <v>870</v>
      </c>
      <c r="K233" s="10" t="s">
        <v>20</v>
      </c>
      <c r="L233" s="12"/>
    </row>
    <row r="234" ht="14.25" spans="1:12">
      <c r="A234" s="10">
        <v>232</v>
      </c>
      <c r="B234" s="10" t="s">
        <v>871</v>
      </c>
      <c r="C234" s="11" t="s">
        <v>872</v>
      </c>
      <c r="D234" s="10" t="s">
        <v>604</v>
      </c>
      <c r="E234" s="10" t="s">
        <v>16</v>
      </c>
      <c r="F234" s="10" t="s">
        <v>28</v>
      </c>
      <c r="G234" s="12" t="s">
        <v>869</v>
      </c>
      <c r="H234" s="10">
        <f>VLOOKUP(B:B,[1]Worksheet!$C:$E,3,0)</f>
        <v>45</v>
      </c>
      <c r="I234" s="10">
        <v>3</v>
      </c>
      <c r="J234" s="10" t="s">
        <v>873</v>
      </c>
      <c r="K234" s="10" t="s">
        <v>20</v>
      </c>
      <c r="L234" s="12"/>
    </row>
    <row r="235" ht="14.25" spans="1:12">
      <c r="A235" s="10">
        <v>233</v>
      </c>
      <c r="B235" s="10" t="s">
        <v>874</v>
      </c>
      <c r="C235" s="11" t="s">
        <v>875</v>
      </c>
      <c r="D235" s="10" t="s">
        <v>604</v>
      </c>
      <c r="E235" s="10" t="s">
        <v>16</v>
      </c>
      <c r="F235" s="10" t="s">
        <v>28</v>
      </c>
      <c r="G235" s="12" t="s">
        <v>869</v>
      </c>
      <c r="H235" s="10">
        <f>VLOOKUP(B:B,[1]Worksheet!$C:$E,3,0)</f>
        <v>46</v>
      </c>
      <c r="I235" s="10">
        <v>3</v>
      </c>
      <c r="J235" s="10" t="s">
        <v>876</v>
      </c>
      <c r="K235" s="10" t="s">
        <v>20</v>
      </c>
      <c r="L235" s="12"/>
    </row>
    <row r="236" ht="14.25" spans="1:12">
      <c r="A236" s="10">
        <v>234</v>
      </c>
      <c r="B236" s="10" t="s">
        <v>877</v>
      </c>
      <c r="C236" s="11" t="s">
        <v>878</v>
      </c>
      <c r="D236" s="10" t="s">
        <v>604</v>
      </c>
      <c r="E236" s="10" t="s">
        <v>16</v>
      </c>
      <c r="F236" s="10" t="s">
        <v>23</v>
      </c>
      <c r="G236" s="12" t="s">
        <v>879</v>
      </c>
      <c r="H236" s="10">
        <f>VLOOKUP(B:B,[1]Worksheet!$C:$E,3,0)</f>
        <v>103</v>
      </c>
      <c r="I236" s="10">
        <v>7</v>
      </c>
      <c r="J236" s="10" t="s">
        <v>880</v>
      </c>
      <c r="K236" s="10" t="s">
        <v>20</v>
      </c>
      <c r="L236" s="12"/>
    </row>
    <row r="237" ht="14.25" spans="1:12">
      <c r="A237" s="10">
        <v>235</v>
      </c>
      <c r="B237" s="10" t="s">
        <v>881</v>
      </c>
      <c r="C237" s="11" t="s">
        <v>882</v>
      </c>
      <c r="D237" s="10" t="s">
        <v>604</v>
      </c>
      <c r="E237" s="10" t="s">
        <v>16</v>
      </c>
      <c r="F237" s="10" t="s">
        <v>28</v>
      </c>
      <c r="G237" s="12" t="s">
        <v>883</v>
      </c>
      <c r="H237" s="10">
        <f>VLOOKUP(B:B,[1]Worksheet!$C:$E,3,0)</f>
        <v>125</v>
      </c>
      <c r="I237" s="10">
        <v>4</v>
      </c>
      <c r="J237" s="10" t="s">
        <v>884</v>
      </c>
      <c r="K237" s="10" t="s">
        <v>20</v>
      </c>
      <c r="L237" s="12"/>
    </row>
    <row r="238" ht="14.25" spans="1:12">
      <c r="A238" s="10">
        <v>236</v>
      </c>
      <c r="B238" s="10" t="s">
        <v>885</v>
      </c>
      <c r="C238" s="11" t="s">
        <v>886</v>
      </c>
      <c r="D238" s="10" t="s">
        <v>604</v>
      </c>
      <c r="E238" s="10" t="s">
        <v>16</v>
      </c>
      <c r="F238" s="10" t="s">
        <v>28</v>
      </c>
      <c r="G238" s="12" t="s">
        <v>883</v>
      </c>
      <c r="H238" s="10">
        <f>VLOOKUP(B:B,[1]Worksheet!$C:$E,3,0)</f>
        <v>50</v>
      </c>
      <c r="I238" s="10">
        <v>4</v>
      </c>
      <c r="J238" s="10" t="s">
        <v>887</v>
      </c>
      <c r="K238" s="10" t="s">
        <v>20</v>
      </c>
      <c r="L238" s="12"/>
    </row>
    <row r="239" ht="14.25" spans="1:12">
      <c r="A239" s="10">
        <v>237</v>
      </c>
      <c r="B239" s="10" t="s">
        <v>888</v>
      </c>
      <c r="C239" s="11" t="s">
        <v>889</v>
      </c>
      <c r="D239" s="10" t="s">
        <v>604</v>
      </c>
      <c r="E239" s="10" t="s">
        <v>16</v>
      </c>
      <c r="F239" s="10" t="s">
        <v>28</v>
      </c>
      <c r="G239" s="12" t="s">
        <v>883</v>
      </c>
      <c r="H239" s="10">
        <f>VLOOKUP(B:B,[1]Worksheet!$C:$E,3,0)</f>
        <v>51</v>
      </c>
      <c r="I239" s="10">
        <v>4</v>
      </c>
      <c r="J239" s="10" t="s">
        <v>890</v>
      </c>
      <c r="K239" s="10" t="s">
        <v>20</v>
      </c>
      <c r="L239" s="12"/>
    </row>
    <row r="240" ht="14.25" spans="1:12">
      <c r="A240" s="10">
        <v>238</v>
      </c>
      <c r="B240" s="10" t="s">
        <v>891</v>
      </c>
      <c r="C240" s="11" t="s">
        <v>892</v>
      </c>
      <c r="D240" s="10" t="s">
        <v>604</v>
      </c>
      <c r="E240" s="10" t="s">
        <v>16</v>
      </c>
      <c r="F240" s="10" t="s">
        <v>28</v>
      </c>
      <c r="G240" s="12" t="s">
        <v>883</v>
      </c>
      <c r="H240" s="10">
        <f>VLOOKUP(B:B,[1]Worksheet!$C:$E,3,0)</f>
        <v>49</v>
      </c>
      <c r="I240" s="10">
        <v>4</v>
      </c>
      <c r="J240" s="10" t="s">
        <v>893</v>
      </c>
      <c r="K240" s="10" t="s">
        <v>20</v>
      </c>
      <c r="L240" s="12"/>
    </row>
    <row r="241" ht="14.25" spans="1:12">
      <c r="A241" s="10">
        <v>239</v>
      </c>
      <c r="B241" s="10" t="s">
        <v>894</v>
      </c>
      <c r="C241" s="11" t="s">
        <v>895</v>
      </c>
      <c r="D241" s="10" t="s">
        <v>604</v>
      </c>
      <c r="E241" s="10" t="s">
        <v>16</v>
      </c>
      <c r="F241" s="10" t="s">
        <v>28</v>
      </c>
      <c r="G241" s="12" t="s">
        <v>883</v>
      </c>
      <c r="H241" s="10">
        <f>VLOOKUP(B:B,[1]Worksheet!$C:$E,3,0)</f>
        <v>47</v>
      </c>
      <c r="I241" s="10">
        <v>4</v>
      </c>
      <c r="J241" s="10" t="s">
        <v>896</v>
      </c>
      <c r="K241" s="10" t="s">
        <v>20</v>
      </c>
      <c r="L241" s="12"/>
    </row>
    <row r="242" ht="14.25" spans="1:12">
      <c r="A242" s="10">
        <v>240</v>
      </c>
      <c r="B242" s="10" t="s">
        <v>897</v>
      </c>
      <c r="C242" s="11" t="s">
        <v>898</v>
      </c>
      <c r="D242" s="10" t="s">
        <v>604</v>
      </c>
      <c r="E242" s="10" t="s">
        <v>16</v>
      </c>
      <c r="F242" s="10" t="s">
        <v>28</v>
      </c>
      <c r="G242" s="12" t="s">
        <v>899</v>
      </c>
      <c r="H242" s="10">
        <f>VLOOKUP(B:B,[1]Worksheet!$C:$E,3,0)</f>
        <v>39</v>
      </c>
      <c r="I242" s="10">
        <v>3</v>
      </c>
      <c r="J242" s="10" t="s">
        <v>900</v>
      </c>
      <c r="K242" s="10" t="s">
        <v>20</v>
      </c>
      <c r="L242" s="12"/>
    </row>
    <row r="243" ht="14.25" spans="1:12">
      <c r="A243" s="10">
        <v>241</v>
      </c>
      <c r="B243" s="10" t="s">
        <v>901</v>
      </c>
      <c r="C243" s="11" t="s">
        <v>902</v>
      </c>
      <c r="D243" s="10" t="s">
        <v>604</v>
      </c>
      <c r="E243" s="10" t="s">
        <v>16</v>
      </c>
      <c r="F243" s="10" t="s">
        <v>28</v>
      </c>
      <c r="G243" s="12" t="s">
        <v>899</v>
      </c>
      <c r="H243" s="10">
        <f>VLOOKUP(B:B,[1]Worksheet!$C:$E,3,0)</f>
        <v>42</v>
      </c>
      <c r="I243" s="10">
        <v>3</v>
      </c>
      <c r="J243" s="10" t="s">
        <v>903</v>
      </c>
      <c r="K243" s="10" t="s">
        <v>20</v>
      </c>
      <c r="L243" s="12"/>
    </row>
    <row r="244" ht="14.25" spans="1:12">
      <c r="A244" s="10">
        <v>242</v>
      </c>
      <c r="B244" s="10" t="s">
        <v>904</v>
      </c>
      <c r="C244" s="11" t="s">
        <v>905</v>
      </c>
      <c r="D244" s="10" t="s">
        <v>604</v>
      </c>
      <c r="E244" s="10" t="s">
        <v>16</v>
      </c>
      <c r="F244" s="10" t="s">
        <v>23</v>
      </c>
      <c r="G244" s="12" t="s">
        <v>906</v>
      </c>
      <c r="H244" s="10">
        <f>VLOOKUP(B:B,[1]Worksheet!$C:$E,3,0)</f>
        <v>171</v>
      </c>
      <c r="I244" s="10">
        <v>4</v>
      </c>
      <c r="J244" s="10" t="s">
        <v>907</v>
      </c>
      <c r="K244" s="10" t="s">
        <v>20</v>
      </c>
      <c r="L244" s="12"/>
    </row>
    <row r="245" ht="14.25" spans="1:12">
      <c r="A245" s="10">
        <v>243</v>
      </c>
      <c r="B245" s="10" t="s">
        <v>908</v>
      </c>
      <c r="C245" s="11" t="s">
        <v>909</v>
      </c>
      <c r="D245" s="10" t="s">
        <v>604</v>
      </c>
      <c r="E245" s="10" t="s">
        <v>16</v>
      </c>
      <c r="F245" s="10" t="s">
        <v>23</v>
      </c>
      <c r="G245" s="12" t="s">
        <v>906</v>
      </c>
      <c r="H245" s="10">
        <f>VLOOKUP(B:B,[1]Worksheet!$C:$E,3,0)</f>
        <v>165</v>
      </c>
      <c r="I245" s="10">
        <v>3</v>
      </c>
      <c r="J245" s="10" t="s">
        <v>910</v>
      </c>
      <c r="K245" s="10" t="s">
        <v>20</v>
      </c>
      <c r="L245" s="12"/>
    </row>
    <row r="246" ht="14.25" spans="1:12">
      <c r="A246" s="10">
        <v>244</v>
      </c>
      <c r="B246" s="10" t="s">
        <v>911</v>
      </c>
      <c r="C246" s="11" t="s">
        <v>912</v>
      </c>
      <c r="D246" s="10" t="s">
        <v>604</v>
      </c>
      <c r="E246" s="10" t="s">
        <v>16</v>
      </c>
      <c r="F246" s="10" t="s">
        <v>23</v>
      </c>
      <c r="G246" s="12" t="s">
        <v>906</v>
      </c>
      <c r="H246" s="10">
        <f>VLOOKUP(B:B,[1]Worksheet!$C:$E,3,0)</f>
        <v>164</v>
      </c>
      <c r="I246" s="10">
        <v>3</v>
      </c>
      <c r="J246" s="10" t="s">
        <v>913</v>
      </c>
      <c r="K246" s="10" t="s">
        <v>20</v>
      </c>
      <c r="L246" s="12"/>
    </row>
    <row r="247" ht="14.25" spans="1:12">
      <c r="A247" s="10">
        <v>245</v>
      </c>
      <c r="B247" s="10" t="s">
        <v>914</v>
      </c>
      <c r="C247" s="11" t="s">
        <v>915</v>
      </c>
      <c r="D247" s="10" t="s">
        <v>604</v>
      </c>
      <c r="E247" s="10" t="s">
        <v>16</v>
      </c>
      <c r="F247" s="10" t="s">
        <v>23</v>
      </c>
      <c r="G247" s="12" t="s">
        <v>906</v>
      </c>
      <c r="H247" s="10">
        <f>VLOOKUP(B:B,[1]Worksheet!$C:$E,3,0)</f>
        <v>177</v>
      </c>
      <c r="I247" s="10">
        <v>4</v>
      </c>
      <c r="J247" s="10" t="s">
        <v>916</v>
      </c>
      <c r="K247" s="10" t="s">
        <v>20</v>
      </c>
      <c r="L247" s="12"/>
    </row>
    <row r="248" ht="14.25" spans="1:12">
      <c r="A248" s="10">
        <v>246</v>
      </c>
      <c r="B248" s="10" t="s">
        <v>917</v>
      </c>
      <c r="C248" s="11" t="s">
        <v>918</v>
      </c>
      <c r="D248" s="10" t="s">
        <v>604</v>
      </c>
      <c r="E248" s="10" t="s">
        <v>16</v>
      </c>
      <c r="F248" s="10" t="s">
        <v>28</v>
      </c>
      <c r="G248" s="12" t="s">
        <v>899</v>
      </c>
      <c r="H248" s="10">
        <f>VLOOKUP(B:B,[1]Worksheet!$C:$E,3,0)</f>
        <v>38</v>
      </c>
      <c r="I248" s="10">
        <v>3</v>
      </c>
      <c r="J248" s="10" t="s">
        <v>919</v>
      </c>
      <c r="K248" s="10" t="s">
        <v>20</v>
      </c>
      <c r="L248" s="12"/>
    </row>
    <row r="249" ht="14.25" spans="1:12">
      <c r="A249" s="10">
        <v>247</v>
      </c>
      <c r="B249" s="10" t="s">
        <v>920</v>
      </c>
      <c r="C249" s="11" t="s">
        <v>921</v>
      </c>
      <c r="D249" s="10" t="s">
        <v>604</v>
      </c>
      <c r="E249" s="10" t="s">
        <v>16</v>
      </c>
      <c r="F249" s="10" t="s">
        <v>28</v>
      </c>
      <c r="G249" s="12" t="s">
        <v>899</v>
      </c>
      <c r="H249" s="10">
        <f>VLOOKUP(B:B,[1]Worksheet!$C:$E,3,0)</f>
        <v>43</v>
      </c>
      <c r="I249" s="10">
        <v>3</v>
      </c>
      <c r="J249" s="10" t="s">
        <v>922</v>
      </c>
      <c r="K249" s="10" t="s">
        <v>20</v>
      </c>
      <c r="L249" s="12"/>
    </row>
    <row r="250" ht="14.25" spans="1:12">
      <c r="A250" s="10">
        <v>248</v>
      </c>
      <c r="B250" s="10" t="s">
        <v>923</v>
      </c>
      <c r="C250" s="11" t="s">
        <v>924</v>
      </c>
      <c r="D250" s="10" t="s">
        <v>604</v>
      </c>
      <c r="E250" s="10" t="s">
        <v>16</v>
      </c>
      <c r="F250" s="10" t="s">
        <v>28</v>
      </c>
      <c r="G250" s="12" t="s">
        <v>899</v>
      </c>
      <c r="H250" s="10">
        <f>VLOOKUP(B:B,[1]Worksheet!$C:$E,3,0)</f>
        <v>37</v>
      </c>
      <c r="I250" s="10">
        <v>3</v>
      </c>
      <c r="J250" s="10" t="s">
        <v>925</v>
      </c>
      <c r="K250" s="10" t="s">
        <v>20</v>
      </c>
      <c r="L250" s="12"/>
    </row>
    <row r="251" ht="14.25" spans="1:12">
      <c r="A251" s="10">
        <v>249</v>
      </c>
      <c r="B251" s="10" t="s">
        <v>926</v>
      </c>
      <c r="C251" s="11" t="s">
        <v>927</v>
      </c>
      <c r="D251" s="10" t="s">
        <v>604</v>
      </c>
      <c r="E251" s="10" t="s">
        <v>16</v>
      </c>
      <c r="F251" s="10" t="s">
        <v>28</v>
      </c>
      <c r="G251" s="12" t="s">
        <v>899</v>
      </c>
      <c r="H251" s="10">
        <f>VLOOKUP(B:B,[1]Worksheet!$C:$E,3,0)</f>
        <v>31</v>
      </c>
      <c r="I251" s="10">
        <v>3</v>
      </c>
      <c r="J251" s="10" t="s">
        <v>928</v>
      </c>
      <c r="K251" s="10" t="s">
        <v>20</v>
      </c>
      <c r="L251" s="12"/>
    </row>
    <row r="252" ht="14.25" spans="1:12">
      <c r="A252" s="10">
        <v>250</v>
      </c>
      <c r="B252" s="10" t="s">
        <v>929</v>
      </c>
      <c r="C252" s="11" t="s">
        <v>930</v>
      </c>
      <c r="D252" s="10" t="s">
        <v>604</v>
      </c>
      <c r="E252" s="10" t="s">
        <v>16</v>
      </c>
      <c r="F252" s="10" t="s">
        <v>28</v>
      </c>
      <c r="G252" s="12" t="s">
        <v>899</v>
      </c>
      <c r="H252" s="10">
        <f>VLOOKUP(B:B,[1]Worksheet!$C:$E,3,0)</f>
        <v>46</v>
      </c>
      <c r="I252" s="10">
        <v>3</v>
      </c>
      <c r="J252" s="10" t="s">
        <v>931</v>
      </c>
      <c r="K252" s="10" t="s">
        <v>20</v>
      </c>
      <c r="L252" s="12"/>
    </row>
    <row r="253" ht="14.25" spans="1:12">
      <c r="A253" s="10">
        <v>251</v>
      </c>
      <c r="B253" s="10" t="s">
        <v>932</v>
      </c>
      <c r="C253" s="11" t="s">
        <v>933</v>
      </c>
      <c r="D253" s="10" t="s">
        <v>604</v>
      </c>
      <c r="E253" s="10" t="s">
        <v>16</v>
      </c>
      <c r="F253" s="10" t="s">
        <v>28</v>
      </c>
      <c r="G253" s="12" t="s">
        <v>899</v>
      </c>
      <c r="H253" s="10">
        <f>VLOOKUP(B:B,[1]Worksheet!$C:$E,3,0)</f>
        <v>52</v>
      </c>
      <c r="I253" s="10">
        <v>3</v>
      </c>
      <c r="J253" s="10" t="s">
        <v>934</v>
      </c>
      <c r="K253" s="10" t="s">
        <v>20</v>
      </c>
      <c r="L253" s="12"/>
    </row>
    <row r="254" ht="14.25" spans="1:12">
      <c r="A254" s="10">
        <v>252</v>
      </c>
      <c r="B254" s="10" t="s">
        <v>935</v>
      </c>
      <c r="C254" s="11" t="s">
        <v>936</v>
      </c>
      <c r="D254" s="10" t="s">
        <v>604</v>
      </c>
      <c r="E254" s="10" t="s">
        <v>16</v>
      </c>
      <c r="F254" s="10" t="s">
        <v>28</v>
      </c>
      <c r="G254" s="12" t="s">
        <v>899</v>
      </c>
      <c r="H254" s="10">
        <f>VLOOKUP(B:B,[1]Worksheet!$C:$E,3,0)</f>
        <v>39</v>
      </c>
      <c r="I254" s="10">
        <v>3</v>
      </c>
      <c r="J254" s="10" t="s">
        <v>937</v>
      </c>
      <c r="K254" s="10" t="s">
        <v>20</v>
      </c>
      <c r="L254" s="12"/>
    </row>
    <row r="255" ht="14.25" spans="1:12">
      <c r="A255" s="10">
        <v>253</v>
      </c>
      <c r="B255" s="10" t="s">
        <v>938</v>
      </c>
      <c r="C255" s="11" t="s">
        <v>939</v>
      </c>
      <c r="D255" s="10" t="s">
        <v>604</v>
      </c>
      <c r="E255" s="10" t="s">
        <v>16</v>
      </c>
      <c r="F255" s="10" t="s">
        <v>28</v>
      </c>
      <c r="G255" s="12" t="s">
        <v>899</v>
      </c>
      <c r="H255" s="10">
        <f>VLOOKUP(B:B,[1]Worksheet!$C:$E,3,0)</f>
        <v>40</v>
      </c>
      <c r="I255" s="10">
        <v>3</v>
      </c>
      <c r="J255" s="10" t="s">
        <v>940</v>
      </c>
      <c r="K255" s="10" t="s">
        <v>20</v>
      </c>
      <c r="L255" s="12"/>
    </row>
    <row r="256" ht="14.25" spans="1:12">
      <c r="A256" s="10">
        <v>254</v>
      </c>
      <c r="B256" s="10" t="s">
        <v>941</v>
      </c>
      <c r="C256" s="11" t="s">
        <v>942</v>
      </c>
      <c r="D256" s="10" t="s">
        <v>604</v>
      </c>
      <c r="E256" s="10" t="s">
        <v>16</v>
      </c>
      <c r="F256" s="10" t="s">
        <v>41</v>
      </c>
      <c r="G256" s="12" t="s">
        <v>943</v>
      </c>
      <c r="H256" s="10">
        <f>VLOOKUP(B:B,[1]Worksheet!$C:$E,3,0)</f>
        <v>185</v>
      </c>
      <c r="I256" s="10">
        <v>5</v>
      </c>
      <c r="J256" s="10" t="s">
        <v>944</v>
      </c>
      <c r="K256" s="10" t="s">
        <v>20</v>
      </c>
      <c r="L256" s="12"/>
    </row>
    <row r="257" ht="14.25" spans="1:12">
      <c r="A257" s="10">
        <v>255</v>
      </c>
      <c r="B257" s="10" t="s">
        <v>945</v>
      </c>
      <c r="C257" s="11" t="s">
        <v>946</v>
      </c>
      <c r="D257" s="10" t="s">
        <v>604</v>
      </c>
      <c r="E257" s="10" t="s">
        <v>16</v>
      </c>
      <c r="F257" s="10" t="s">
        <v>41</v>
      </c>
      <c r="G257" s="12" t="s">
        <v>943</v>
      </c>
      <c r="H257" s="10">
        <f>VLOOKUP(B:B,[1]Worksheet!$C:$E,3,0)</f>
        <v>141</v>
      </c>
      <c r="I257" s="10">
        <v>5</v>
      </c>
      <c r="J257" s="10" t="s">
        <v>947</v>
      </c>
      <c r="K257" s="10" t="s">
        <v>20</v>
      </c>
      <c r="L257" s="12"/>
    </row>
    <row r="258" ht="14.25" spans="1:12">
      <c r="A258" s="10">
        <v>256</v>
      </c>
      <c r="B258" s="10" t="s">
        <v>948</v>
      </c>
      <c r="C258" s="11" t="s">
        <v>949</v>
      </c>
      <c r="D258" s="10" t="s">
        <v>604</v>
      </c>
      <c r="E258" s="10" t="s">
        <v>16</v>
      </c>
      <c r="F258" s="10" t="s">
        <v>17</v>
      </c>
      <c r="G258" s="12" t="s">
        <v>950</v>
      </c>
      <c r="H258" s="10">
        <f>VLOOKUP(B:B,[1]Worksheet!$C:$E,3,0)</f>
        <v>111</v>
      </c>
      <c r="I258" s="10">
        <v>4</v>
      </c>
      <c r="J258" s="10" t="s">
        <v>951</v>
      </c>
      <c r="K258" s="10" t="s">
        <v>20</v>
      </c>
      <c r="L258" s="12"/>
    </row>
    <row r="259" ht="14.25" spans="1:12">
      <c r="A259" s="10">
        <v>257</v>
      </c>
      <c r="B259" s="10" t="s">
        <v>952</v>
      </c>
      <c r="C259" s="11" t="s">
        <v>953</v>
      </c>
      <c r="D259" s="10" t="s">
        <v>604</v>
      </c>
      <c r="E259" s="10" t="s">
        <v>16</v>
      </c>
      <c r="F259" s="10" t="s">
        <v>17</v>
      </c>
      <c r="G259" s="12" t="s">
        <v>950</v>
      </c>
      <c r="H259" s="10">
        <f>VLOOKUP(B:B,[1]Worksheet!$C:$E,3,0)</f>
        <v>105</v>
      </c>
      <c r="I259" s="10">
        <v>4</v>
      </c>
      <c r="J259" s="10" t="s">
        <v>954</v>
      </c>
      <c r="K259" s="10" t="s">
        <v>20</v>
      </c>
      <c r="L259" s="12"/>
    </row>
    <row r="260" ht="14.25" spans="1:12">
      <c r="A260" s="10">
        <v>258</v>
      </c>
      <c r="B260" s="10" t="s">
        <v>955</v>
      </c>
      <c r="C260" s="11" t="s">
        <v>956</v>
      </c>
      <c r="D260" s="10" t="s">
        <v>604</v>
      </c>
      <c r="E260" s="10" t="s">
        <v>16</v>
      </c>
      <c r="F260" s="10" t="s">
        <v>17</v>
      </c>
      <c r="G260" s="12" t="s">
        <v>950</v>
      </c>
      <c r="H260" s="10">
        <f>VLOOKUP(B:B,[1]Worksheet!$C:$E,3,0)</f>
        <v>106</v>
      </c>
      <c r="I260" s="10">
        <v>4</v>
      </c>
      <c r="J260" s="10" t="s">
        <v>957</v>
      </c>
      <c r="K260" s="10" t="s">
        <v>20</v>
      </c>
      <c r="L260" s="12"/>
    </row>
    <row r="261" ht="14.25" spans="1:12">
      <c r="A261" s="10">
        <v>259</v>
      </c>
      <c r="B261" s="10" t="s">
        <v>958</v>
      </c>
      <c r="C261" s="11" t="s">
        <v>959</v>
      </c>
      <c r="D261" s="10" t="s">
        <v>604</v>
      </c>
      <c r="E261" s="10" t="s">
        <v>16</v>
      </c>
      <c r="F261" s="10" t="s">
        <v>17</v>
      </c>
      <c r="G261" s="12" t="s">
        <v>950</v>
      </c>
      <c r="H261" s="10">
        <f>VLOOKUP(B:B,[1]Worksheet!$C:$E,3,0)</f>
        <v>110</v>
      </c>
      <c r="I261" s="10">
        <v>4</v>
      </c>
      <c r="J261" s="10" t="s">
        <v>960</v>
      </c>
      <c r="K261" s="10" t="s">
        <v>20</v>
      </c>
      <c r="L261" s="12"/>
    </row>
    <row r="262" ht="14.25" spans="1:12">
      <c r="A262" s="10">
        <v>260</v>
      </c>
      <c r="B262" s="10" t="s">
        <v>961</v>
      </c>
      <c r="C262" s="11" t="s">
        <v>962</v>
      </c>
      <c r="D262" s="10" t="s">
        <v>604</v>
      </c>
      <c r="E262" s="10" t="s">
        <v>16</v>
      </c>
      <c r="F262" s="10" t="s">
        <v>17</v>
      </c>
      <c r="G262" s="12" t="s">
        <v>950</v>
      </c>
      <c r="H262" s="10">
        <f>VLOOKUP(B:B,[1]Worksheet!$C:$E,3,0)</f>
        <v>99</v>
      </c>
      <c r="I262" s="10">
        <v>4</v>
      </c>
      <c r="J262" s="10" t="s">
        <v>963</v>
      </c>
      <c r="K262" s="10" t="s">
        <v>20</v>
      </c>
      <c r="L262" s="12"/>
    </row>
    <row r="263" ht="14.25" spans="1:12">
      <c r="A263" s="10">
        <v>261</v>
      </c>
      <c r="B263" s="10" t="s">
        <v>964</v>
      </c>
      <c r="C263" s="11" t="s">
        <v>965</v>
      </c>
      <c r="D263" s="10" t="s">
        <v>604</v>
      </c>
      <c r="E263" s="10" t="s">
        <v>16</v>
      </c>
      <c r="F263" s="10" t="s">
        <v>41</v>
      </c>
      <c r="G263" s="12" t="s">
        <v>966</v>
      </c>
      <c r="H263" s="10">
        <f>VLOOKUP(B:B,[1]Worksheet!$C:$E,3,0)</f>
        <v>78</v>
      </c>
      <c r="I263" s="10">
        <v>4</v>
      </c>
      <c r="J263" s="10" t="s">
        <v>967</v>
      </c>
      <c r="K263" s="10" t="s">
        <v>20</v>
      </c>
      <c r="L263" s="12"/>
    </row>
    <row r="264" ht="14.25" spans="1:12">
      <c r="A264" s="10">
        <v>262</v>
      </c>
      <c r="B264" s="10" t="s">
        <v>968</v>
      </c>
      <c r="C264" s="11" t="s">
        <v>969</v>
      </c>
      <c r="D264" s="10" t="s">
        <v>604</v>
      </c>
      <c r="E264" s="10" t="s">
        <v>16</v>
      </c>
      <c r="F264" s="10" t="s">
        <v>41</v>
      </c>
      <c r="G264" s="12" t="s">
        <v>966</v>
      </c>
      <c r="H264" s="10">
        <f>VLOOKUP(B:B,[1]Worksheet!$C:$E,3,0)</f>
        <v>76</v>
      </c>
      <c r="I264" s="10">
        <v>4</v>
      </c>
      <c r="J264" s="10" t="s">
        <v>970</v>
      </c>
      <c r="K264" s="10" t="s">
        <v>20</v>
      </c>
      <c r="L264" s="12"/>
    </row>
    <row r="265" ht="14.25" spans="1:12">
      <c r="A265" s="10">
        <v>263</v>
      </c>
      <c r="B265" s="10" t="s">
        <v>971</v>
      </c>
      <c r="C265" s="11" t="s">
        <v>972</v>
      </c>
      <c r="D265" s="10" t="s">
        <v>604</v>
      </c>
      <c r="E265" s="10" t="s">
        <v>16</v>
      </c>
      <c r="F265" s="10" t="s">
        <v>41</v>
      </c>
      <c r="G265" s="12" t="s">
        <v>966</v>
      </c>
      <c r="H265" s="10">
        <f>VLOOKUP(B:B,[1]Worksheet!$C:$E,3,0)</f>
        <v>85</v>
      </c>
      <c r="I265" s="10">
        <v>4</v>
      </c>
      <c r="J265" s="10" t="s">
        <v>973</v>
      </c>
      <c r="K265" s="10" t="s">
        <v>20</v>
      </c>
      <c r="L265" s="12"/>
    </row>
    <row r="266" ht="14.25" spans="1:12">
      <c r="A266" s="10">
        <v>264</v>
      </c>
      <c r="B266" s="10" t="s">
        <v>974</v>
      </c>
      <c r="C266" s="11" t="s">
        <v>975</v>
      </c>
      <c r="D266" s="10" t="s">
        <v>604</v>
      </c>
      <c r="E266" s="10" t="s">
        <v>16</v>
      </c>
      <c r="F266" s="10" t="s">
        <v>41</v>
      </c>
      <c r="G266" s="12" t="s">
        <v>966</v>
      </c>
      <c r="H266" s="10">
        <f>VLOOKUP(B:B,[1]Worksheet!$C:$E,3,0)</f>
        <v>89</v>
      </c>
      <c r="I266" s="10">
        <v>4</v>
      </c>
      <c r="J266" s="10" t="s">
        <v>976</v>
      </c>
      <c r="K266" s="10" t="s">
        <v>20</v>
      </c>
      <c r="L266" s="12"/>
    </row>
    <row r="267" ht="14.25" spans="1:12">
      <c r="A267" s="10">
        <v>265</v>
      </c>
      <c r="B267" s="10" t="s">
        <v>977</v>
      </c>
      <c r="C267" s="11" t="s">
        <v>978</v>
      </c>
      <c r="D267" s="10" t="s">
        <v>604</v>
      </c>
      <c r="E267" s="10" t="s">
        <v>16</v>
      </c>
      <c r="F267" s="10" t="s">
        <v>41</v>
      </c>
      <c r="G267" s="12" t="s">
        <v>966</v>
      </c>
      <c r="H267" s="10">
        <f>VLOOKUP(B:B,[1]Worksheet!$C:$E,3,0)</f>
        <v>78</v>
      </c>
      <c r="I267" s="10">
        <v>4</v>
      </c>
      <c r="J267" s="10" t="s">
        <v>979</v>
      </c>
      <c r="K267" s="10" t="s">
        <v>20</v>
      </c>
      <c r="L267" s="12"/>
    </row>
    <row r="268" ht="14.25" spans="1:12">
      <c r="A268" s="10">
        <v>266</v>
      </c>
      <c r="B268" s="10" t="s">
        <v>980</v>
      </c>
      <c r="C268" s="11" t="s">
        <v>981</v>
      </c>
      <c r="D268" s="10" t="s">
        <v>604</v>
      </c>
      <c r="E268" s="10" t="s">
        <v>16</v>
      </c>
      <c r="F268" s="10" t="s">
        <v>41</v>
      </c>
      <c r="G268" s="12" t="s">
        <v>966</v>
      </c>
      <c r="H268" s="10">
        <f>VLOOKUP(B:B,[1]Worksheet!$C:$E,3,0)</f>
        <v>76</v>
      </c>
      <c r="I268" s="10">
        <v>7</v>
      </c>
      <c r="J268" s="10" t="s">
        <v>982</v>
      </c>
      <c r="K268" s="10" t="s">
        <v>20</v>
      </c>
      <c r="L268" s="12"/>
    </row>
    <row r="269" ht="14.25" spans="1:12">
      <c r="A269" s="10">
        <v>267</v>
      </c>
      <c r="B269" s="10" t="s">
        <v>983</v>
      </c>
      <c r="C269" s="11" t="s">
        <v>984</v>
      </c>
      <c r="D269" s="10" t="s">
        <v>604</v>
      </c>
      <c r="E269" s="10" t="s">
        <v>16</v>
      </c>
      <c r="F269" s="10" t="s">
        <v>28</v>
      </c>
      <c r="G269" s="12" t="s">
        <v>985</v>
      </c>
      <c r="H269" s="10">
        <f>VLOOKUP(B:B,[1]Worksheet!$C:$E,3,0)</f>
        <v>181</v>
      </c>
      <c r="I269" s="10">
        <v>8</v>
      </c>
      <c r="J269" s="10" t="s">
        <v>986</v>
      </c>
      <c r="K269" s="10" t="s">
        <v>20</v>
      </c>
      <c r="L269" s="12"/>
    </row>
    <row r="270" ht="14.25" spans="1:12">
      <c r="A270" s="10">
        <v>268</v>
      </c>
      <c r="B270" s="10" t="s">
        <v>987</v>
      </c>
      <c r="C270" s="11" t="s">
        <v>988</v>
      </c>
      <c r="D270" s="10" t="s">
        <v>604</v>
      </c>
      <c r="E270" s="10" t="s">
        <v>16</v>
      </c>
      <c r="F270" s="10" t="s">
        <v>28</v>
      </c>
      <c r="G270" s="12" t="s">
        <v>989</v>
      </c>
      <c r="H270" s="10">
        <f>VLOOKUP(B:B,[1]Worksheet!$C:$E,3,0)</f>
        <v>334</v>
      </c>
      <c r="I270" s="10">
        <v>5</v>
      </c>
      <c r="J270" s="10" t="s">
        <v>990</v>
      </c>
      <c r="K270" s="10" t="s">
        <v>20</v>
      </c>
      <c r="L270" s="12"/>
    </row>
    <row r="271" ht="14.25" spans="1:12">
      <c r="A271" s="10">
        <v>269</v>
      </c>
      <c r="B271" s="10" t="s">
        <v>991</v>
      </c>
      <c r="C271" s="11" t="s">
        <v>992</v>
      </c>
      <c r="D271" s="10" t="s">
        <v>604</v>
      </c>
      <c r="E271" s="10" t="s">
        <v>16</v>
      </c>
      <c r="F271" s="10" t="s">
        <v>28</v>
      </c>
      <c r="G271" s="12" t="s">
        <v>993</v>
      </c>
      <c r="H271" s="10">
        <f>VLOOKUP(B:B,[1]Worksheet!$C:$E,3,0)</f>
        <v>3244</v>
      </c>
      <c r="I271" s="10">
        <v>12</v>
      </c>
      <c r="J271" s="10" t="s">
        <v>994</v>
      </c>
      <c r="K271" s="10" t="s">
        <v>20</v>
      </c>
      <c r="L271" s="12"/>
    </row>
    <row r="272" ht="14.25" spans="1:12">
      <c r="A272" s="10">
        <v>270</v>
      </c>
      <c r="B272" s="10" t="s">
        <v>995</v>
      </c>
      <c r="C272" s="11" t="s">
        <v>996</v>
      </c>
      <c r="D272" s="10" t="s">
        <v>604</v>
      </c>
      <c r="E272" s="10" t="s">
        <v>16</v>
      </c>
      <c r="F272" s="10" t="s">
        <v>28</v>
      </c>
      <c r="G272" s="12" t="s">
        <v>997</v>
      </c>
      <c r="H272" s="10">
        <f>VLOOKUP(B:B,[1]Worksheet!$C:$E,3,0)</f>
        <v>291</v>
      </c>
      <c r="I272" s="10">
        <v>10</v>
      </c>
      <c r="J272" s="10" t="s">
        <v>998</v>
      </c>
      <c r="K272" s="10" t="s">
        <v>20</v>
      </c>
      <c r="L272" s="12"/>
    </row>
    <row r="273" ht="14.25" spans="1:12">
      <c r="A273" s="10">
        <v>271</v>
      </c>
      <c r="B273" s="10" t="s">
        <v>999</v>
      </c>
      <c r="C273" s="11" t="s">
        <v>1000</v>
      </c>
      <c r="D273" s="10" t="s">
        <v>604</v>
      </c>
      <c r="E273" s="10" t="s">
        <v>16</v>
      </c>
      <c r="F273" s="10" t="s">
        <v>23</v>
      </c>
      <c r="G273" s="12" t="s">
        <v>1001</v>
      </c>
      <c r="H273" s="10">
        <f>VLOOKUP(B:B,[1]Worksheet!$C:$E,3,0)</f>
        <v>198</v>
      </c>
      <c r="I273" s="10">
        <v>6</v>
      </c>
      <c r="J273" s="10" t="s">
        <v>1002</v>
      </c>
      <c r="K273" s="10" t="s">
        <v>20</v>
      </c>
      <c r="L273" s="12"/>
    </row>
    <row r="274" ht="14.25" spans="1:12">
      <c r="A274" s="10">
        <v>272</v>
      </c>
      <c r="B274" s="10" t="s">
        <v>1003</v>
      </c>
      <c r="C274" s="11" t="s">
        <v>1004</v>
      </c>
      <c r="D274" s="10" t="s">
        <v>604</v>
      </c>
      <c r="E274" s="10" t="s">
        <v>16</v>
      </c>
      <c r="F274" s="10" t="s">
        <v>23</v>
      </c>
      <c r="G274" s="12" t="s">
        <v>1005</v>
      </c>
      <c r="H274" s="10">
        <f>VLOOKUP(B:B,[1]Worksheet!$C:$E,3,0)</f>
        <v>245</v>
      </c>
      <c r="I274" s="10">
        <v>5</v>
      </c>
      <c r="J274" s="10" t="s">
        <v>1006</v>
      </c>
      <c r="K274" s="10" t="s">
        <v>20</v>
      </c>
      <c r="L274" s="12"/>
    </row>
    <row r="275" ht="14.25" spans="1:12">
      <c r="A275" s="10">
        <v>273</v>
      </c>
      <c r="B275" s="10" t="s">
        <v>1007</v>
      </c>
      <c r="C275" s="11" t="s">
        <v>1008</v>
      </c>
      <c r="D275" s="10" t="s">
        <v>604</v>
      </c>
      <c r="E275" s="10" t="s">
        <v>16</v>
      </c>
      <c r="F275" s="10" t="s">
        <v>28</v>
      </c>
      <c r="G275" s="12" t="s">
        <v>1009</v>
      </c>
      <c r="H275" s="10">
        <f>VLOOKUP(B:B,[1]Worksheet!$C:$E,3,0)</f>
        <v>181</v>
      </c>
      <c r="I275" s="10">
        <v>3</v>
      </c>
      <c r="J275" s="10" t="s">
        <v>1010</v>
      </c>
      <c r="K275" s="10" t="s">
        <v>20</v>
      </c>
      <c r="L275" s="12"/>
    </row>
    <row r="276" ht="14.25" spans="1:12">
      <c r="A276" s="10">
        <v>274</v>
      </c>
      <c r="B276" s="10" t="s">
        <v>1011</v>
      </c>
      <c r="C276" s="11" t="s">
        <v>1012</v>
      </c>
      <c r="D276" s="10" t="s">
        <v>604</v>
      </c>
      <c r="E276" s="10" t="s">
        <v>16</v>
      </c>
      <c r="F276" s="10" t="s">
        <v>28</v>
      </c>
      <c r="G276" s="12" t="s">
        <v>1009</v>
      </c>
      <c r="H276" s="10">
        <f>VLOOKUP(B:B,[1]Worksheet!$C:$E,3,0)</f>
        <v>185</v>
      </c>
      <c r="I276" s="10">
        <v>3</v>
      </c>
      <c r="J276" s="10" t="s">
        <v>1013</v>
      </c>
      <c r="K276" s="10" t="s">
        <v>20</v>
      </c>
      <c r="L276" s="12"/>
    </row>
    <row r="277" ht="14.25" spans="1:12">
      <c r="A277" s="10">
        <v>275</v>
      </c>
      <c r="B277" s="10" t="s">
        <v>1014</v>
      </c>
      <c r="C277" s="11" t="s">
        <v>1015</v>
      </c>
      <c r="D277" s="10" t="s">
        <v>604</v>
      </c>
      <c r="E277" s="10" t="s">
        <v>16</v>
      </c>
      <c r="F277" s="10" t="s">
        <v>28</v>
      </c>
      <c r="G277" s="12" t="s">
        <v>1009</v>
      </c>
      <c r="H277" s="10">
        <f>VLOOKUP(B:B,[1]Worksheet!$C:$E,3,0)</f>
        <v>180</v>
      </c>
      <c r="I277" s="10">
        <v>3</v>
      </c>
      <c r="J277" s="10" t="s">
        <v>1016</v>
      </c>
      <c r="K277" s="10" t="s">
        <v>20</v>
      </c>
      <c r="L277" s="12"/>
    </row>
    <row r="278" ht="14.25" spans="1:12">
      <c r="A278" s="10">
        <v>276</v>
      </c>
      <c r="B278" s="10" t="s">
        <v>1017</v>
      </c>
      <c r="C278" s="11" t="s">
        <v>1018</v>
      </c>
      <c r="D278" s="10" t="s">
        <v>604</v>
      </c>
      <c r="E278" s="10" t="s">
        <v>16</v>
      </c>
      <c r="F278" s="10" t="s">
        <v>28</v>
      </c>
      <c r="G278" s="12" t="s">
        <v>1009</v>
      </c>
      <c r="H278" s="10">
        <f>VLOOKUP(B:B,[1]Worksheet!$C:$E,3,0)</f>
        <v>178</v>
      </c>
      <c r="I278" s="10">
        <v>3</v>
      </c>
      <c r="J278" s="10" t="s">
        <v>1019</v>
      </c>
      <c r="K278" s="10" t="s">
        <v>20</v>
      </c>
      <c r="L278" s="12"/>
    </row>
    <row r="279" ht="14.25" spans="1:12">
      <c r="A279" s="10">
        <v>277</v>
      </c>
      <c r="B279" s="10" t="s">
        <v>1020</v>
      </c>
      <c r="C279" s="11" t="s">
        <v>1021</v>
      </c>
      <c r="D279" s="10" t="s">
        <v>604</v>
      </c>
      <c r="E279" s="10" t="s">
        <v>16</v>
      </c>
      <c r="F279" s="10" t="s">
        <v>28</v>
      </c>
      <c r="G279" s="12" t="s">
        <v>1009</v>
      </c>
      <c r="H279" s="10">
        <f>VLOOKUP(B:B,[1]Worksheet!$C:$E,3,0)</f>
        <v>182</v>
      </c>
      <c r="I279" s="10">
        <v>3</v>
      </c>
      <c r="J279" s="10" t="s">
        <v>1022</v>
      </c>
      <c r="K279" s="10" t="s">
        <v>20</v>
      </c>
      <c r="L279" s="12"/>
    </row>
    <row r="280" ht="14.25" spans="1:12">
      <c r="A280" s="10">
        <v>278</v>
      </c>
      <c r="B280" s="10" t="s">
        <v>1023</v>
      </c>
      <c r="C280" s="11" t="s">
        <v>1024</v>
      </c>
      <c r="D280" s="10" t="s">
        <v>604</v>
      </c>
      <c r="E280" s="10" t="s">
        <v>16</v>
      </c>
      <c r="F280" s="10" t="s">
        <v>28</v>
      </c>
      <c r="G280" s="12" t="s">
        <v>1009</v>
      </c>
      <c r="H280" s="10">
        <f>VLOOKUP(B:B,[1]Worksheet!$C:$E,3,0)</f>
        <v>174</v>
      </c>
      <c r="I280" s="10">
        <v>3</v>
      </c>
      <c r="J280" s="10" t="s">
        <v>1025</v>
      </c>
      <c r="K280" s="10" t="s">
        <v>20</v>
      </c>
      <c r="L280" s="12"/>
    </row>
    <row r="281" ht="14.25" spans="1:12">
      <c r="A281" s="10">
        <v>279</v>
      </c>
      <c r="B281" s="10" t="s">
        <v>1026</v>
      </c>
      <c r="C281" s="11" t="s">
        <v>1027</v>
      </c>
      <c r="D281" s="10" t="s">
        <v>604</v>
      </c>
      <c r="E281" s="10" t="s">
        <v>16</v>
      </c>
      <c r="F281" s="10" t="s">
        <v>28</v>
      </c>
      <c r="G281" s="12" t="s">
        <v>1009</v>
      </c>
      <c r="H281" s="10">
        <f>VLOOKUP(B:B,[1]Worksheet!$C:$E,3,0)</f>
        <v>177</v>
      </c>
      <c r="I281" s="10">
        <v>3</v>
      </c>
      <c r="J281" s="10" t="s">
        <v>1028</v>
      </c>
      <c r="K281" s="10" t="s">
        <v>20</v>
      </c>
      <c r="L281" s="12"/>
    </row>
    <row r="282" ht="14.25" spans="1:12">
      <c r="A282" s="10">
        <v>280</v>
      </c>
      <c r="B282" s="10" t="s">
        <v>1029</v>
      </c>
      <c r="C282" s="11" t="s">
        <v>1030</v>
      </c>
      <c r="D282" s="10" t="s">
        <v>604</v>
      </c>
      <c r="E282" s="10" t="s">
        <v>16</v>
      </c>
      <c r="F282" s="10" t="s">
        <v>28</v>
      </c>
      <c r="G282" s="12" t="s">
        <v>1009</v>
      </c>
      <c r="H282" s="10">
        <f>VLOOKUP(B:B,[1]Worksheet!$C:$E,3,0)</f>
        <v>173</v>
      </c>
      <c r="I282" s="10">
        <v>3</v>
      </c>
      <c r="J282" s="10" t="s">
        <v>1031</v>
      </c>
      <c r="K282" s="10" t="s">
        <v>20</v>
      </c>
      <c r="L282" s="12"/>
    </row>
    <row r="283" ht="14.25" spans="1:12">
      <c r="A283" s="10">
        <v>281</v>
      </c>
      <c r="B283" s="10" t="s">
        <v>1032</v>
      </c>
      <c r="C283" s="11" t="s">
        <v>1033</v>
      </c>
      <c r="D283" s="10" t="s">
        <v>604</v>
      </c>
      <c r="E283" s="10" t="s">
        <v>16</v>
      </c>
      <c r="F283" s="10" t="s">
        <v>28</v>
      </c>
      <c r="G283" s="12" t="s">
        <v>1009</v>
      </c>
      <c r="H283" s="10">
        <f>VLOOKUP(B:B,[1]Worksheet!$C:$E,3,0)</f>
        <v>168</v>
      </c>
      <c r="I283" s="10">
        <v>3</v>
      </c>
      <c r="J283" s="10" t="s">
        <v>1034</v>
      </c>
      <c r="K283" s="10" t="s">
        <v>20</v>
      </c>
      <c r="L283" s="12"/>
    </row>
    <row r="284" ht="14.25" spans="1:12">
      <c r="A284" s="10">
        <v>282</v>
      </c>
      <c r="B284" s="10" t="s">
        <v>1035</v>
      </c>
      <c r="C284" s="11" t="s">
        <v>1036</v>
      </c>
      <c r="D284" s="10" t="s">
        <v>604</v>
      </c>
      <c r="E284" s="10" t="s">
        <v>16</v>
      </c>
      <c r="F284" s="10" t="s">
        <v>28</v>
      </c>
      <c r="G284" s="12" t="s">
        <v>1009</v>
      </c>
      <c r="H284" s="10">
        <f>VLOOKUP(B:B,[1]Worksheet!$C:$E,3,0)</f>
        <v>173</v>
      </c>
      <c r="I284" s="10">
        <v>3</v>
      </c>
      <c r="J284" s="10" t="s">
        <v>1037</v>
      </c>
      <c r="K284" s="10" t="s">
        <v>20</v>
      </c>
      <c r="L284" s="12"/>
    </row>
    <row r="285" ht="14.25" spans="1:12">
      <c r="A285" s="10">
        <v>283</v>
      </c>
      <c r="B285" s="10" t="s">
        <v>1038</v>
      </c>
      <c r="C285" s="11" t="s">
        <v>1039</v>
      </c>
      <c r="D285" s="10" t="s">
        <v>604</v>
      </c>
      <c r="E285" s="10" t="s">
        <v>16</v>
      </c>
      <c r="F285" s="10" t="s">
        <v>28</v>
      </c>
      <c r="G285" s="12" t="s">
        <v>1009</v>
      </c>
      <c r="H285" s="10">
        <f>VLOOKUP(B:B,[1]Worksheet!$C:$E,3,0)</f>
        <v>170</v>
      </c>
      <c r="I285" s="10">
        <v>3</v>
      </c>
      <c r="J285" s="10" t="s">
        <v>1040</v>
      </c>
      <c r="K285" s="10" t="s">
        <v>20</v>
      </c>
      <c r="L285" s="12"/>
    </row>
    <row r="286" ht="14.25" spans="1:12">
      <c r="A286" s="10">
        <v>284</v>
      </c>
      <c r="B286" s="10" t="s">
        <v>1041</v>
      </c>
      <c r="C286" s="11" t="s">
        <v>1042</v>
      </c>
      <c r="D286" s="10" t="s">
        <v>604</v>
      </c>
      <c r="E286" s="10" t="s">
        <v>16</v>
      </c>
      <c r="F286" s="10" t="s">
        <v>28</v>
      </c>
      <c r="G286" s="12" t="s">
        <v>1043</v>
      </c>
      <c r="H286" s="10">
        <f>VLOOKUP(B:B,[1]Worksheet!$C:$E,3,0)</f>
        <v>44</v>
      </c>
      <c r="I286" s="10">
        <v>3</v>
      </c>
      <c r="J286" s="10" t="s">
        <v>1044</v>
      </c>
      <c r="K286" s="10" t="s">
        <v>20</v>
      </c>
      <c r="L286" s="12"/>
    </row>
    <row r="287" ht="14.25" spans="1:12">
      <c r="A287" s="10">
        <v>285</v>
      </c>
      <c r="B287" s="10" t="s">
        <v>1045</v>
      </c>
      <c r="C287" s="11" t="s">
        <v>1046</v>
      </c>
      <c r="D287" s="10" t="s">
        <v>604</v>
      </c>
      <c r="E287" s="10" t="s">
        <v>16</v>
      </c>
      <c r="F287" s="10" t="s">
        <v>28</v>
      </c>
      <c r="G287" s="12" t="s">
        <v>1043</v>
      </c>
      <c r="H287" s="10">
        <f>VLOOKUP(B:B,[1]Worksheet!$C:$E,3,0)</f>
        <v>43</v>
      </c>
      <c r="I287" s="10">
        <v>3</v>
      </c>
      <c r="J287" s="10" t="s">
        <v>1047</v>
      </c>
      <c r="K287" s="10" t="s">
        <v>20</v>
      </c>
      <c r="L287" s="12"/>
    </row>
    <row r="288" ht="14.25" spans="1:12">
      <c r="A288" s="10">
        <v>286</v>
      </c>
      <c r="B288" s="10" t="s">
        <v>1048</v>
      </c>
      <c r="C288" s="11" t="s">
        <v>1049</v>
      </c>
      <c r="D288" s="10" t="s">
        <v>604</v>
      </c>
      <c r="E288" s="10" t="s">
        <v>16</v>
      </c>
      <c r="F288" s="10" t="s">
        <v>28</v>
      </c>
      <c r="G288" s="12" t="s">
        <v>1043</v>
      </c>
      <c r="H288" s="10">
        <f>VLOOKUP(B:B,[1]Worksheet!$C:$E,3,0)</f>
        <v>38</v>
      </c>
      <c r="I288" s="10">
        <v>3</v>
      </c>
      <c r="J288" s="10" t="s">
        <v>1050</v>
      </c>
      <c r="K288" s="10" t="s">
        <v>20</v>
      </c>
      <c r="L288" s="12"/>
    </row>
    <row r="289" ht="14.25" spans="1:12">
      <c r="A289" s="10">
        <v>287</v>
      </c>
      <c r="B289" s="10" t="s">
        <v>1051</v>
      </c>
      <c r="C289" s="11" t="s">
        <v>1052</v>
      </c>
      <c r="D289" s="10" t="s">
        <v>604</v>
      </c>
      <c r="E289" s="10" t="s">
        <v>16</v>
      </c>
      <c r="F289" s="10" t="s">
        <v>28</v>
      </c>
      <c r="G289" s="12" t="s">
        <v>1043</v>
      </c>
      <c r="H289" s="10">
        <f>VLOOKUP(B:B,[1]Worksheet!$C:$E,3,0)</f>
        <v>35</v>
      </c>
      <c r="I289" s="10">
        <v>3</v>
      </c>
      <c r="J289" s="10" t="s">
        <v>1053</v>
      </c>
      <c r="K289" s="10" t="s">
        <v>20</v>
      </c>
      <c r="L289" s="12"/>
    </row>
    <row r="290" ht="14.25" spans="1:12">
      <c r="A290" s="10">
        <v>288</v>
      </c>
      <c r="B290" s="10" t="s">
        <v>1054</v>
      </c>
      <c r="C290" s="11" t="s">
        <v>1055</v>
      </c>
      <c r="D290" s="10" t="s">
        <v>604</v>
      </c>
      <c r="E290" s="10" t="s">
        <v>16</v>
      </c>
      <c r="F290" s="10" t="s">
        <v>28</v>
      </c>
      <c r="G290" s="12" t="s">
        <v>1043</v>
      </c>
      <c r="H290" s="10">
        <f>VLOOKUP(B:B,[1]Worksheet!$C:$E,3,0)</f>
        <v>36</v>
      </c>
      <c r="I290" s="10">
        <v>3</v>
      </c>
      <c r="J290" s="10" t="s">
        <v>1056</v>
      </c>
      <c r="K290" s="10" t="s">
        <v>20</v>
      </c>
      <c r="L290" s="12"/>
    </row>
    <row r="291" ht="14.25" spans="1:12">
      <c r="A291" s="10">
        <v>289</v>
      </c>
      <c r="B291" s="10" t="s">
        <v>1057</v>
      </c>
      <c r="C291" s="11" t="s">
        <v>1058</v>
      </c>
      <c r="D291" s="10" t="s">
        <v>604</v>
      </c>
      <c r="E291" s="10" t="s">
        <v>16</v>
      </c>
      <c r="F291" s="10" t="s">
        <v>28</v>
      </c>
      <c r="G291" s="12" t="s">
        <v>1043</v>
      </c>
      <c r="H291" s="10">
        <f>VLOOKUP(B:B,[1]Worksheet!$C:$E,3,0)</f>
        <v>39</v>
      </c>
      <c r="I291" s="10">
        <v>3</v>
      </c>
      <c r="J291" s="10" t="s">
        <v>1059</v>
      </c>
      <c r="K291" s="10" t="s">
        <v>20</v>
      </c>
      <c r="L291" s="12"/>
    </row>
    <row r="292" ht="14.25" spans="1:12">
      <c r="A292" s="10">
        <v>290</v>
      </c>
      <c r="B292" s="10" t="s">
        <v>1060</v>
      </c>
      <c r="C292" s="11" t="s">
        <v>1061</v>
      </c>
      <c r="D292" s="10" t="s">
        <v>604</v>
      </c>
      <c r="E292" s="10" t="s">
        <v>16</v>
      </c>
      <c r="F292" s="10" t="s">
        <v>28</v>
      </c>
      <c r="G292" s="12" t="s">
        <v>1043</v>
      </c>
      <c r="H292" s="10">
        <f>VLOOKUP(B:B,[1]Worksheet!$C:$E,3,0)</f>
        <v>39</v>
      </c>
      <c r="I292" s="10">
        <v>3</v>
      </c>
      <c r="J292" s="10" t="s">
        <v>1062</v>
      </c>
      <c r="K292" s="10" t="s">
        <v>20</v>
      </c>
      <c r="L292" s="12"/>
    </row>
    <row r="293" ht="14.25" spans="1:12">
      <c r="A293" s="10">
        <v>291</v>
      </c>
      <c r="B293" s="10" t="s">
        <v>1063</v>
      </c>
      <c r="C293" s="11" t="s">
        <v>1064</v>
      </c>
      <c r="D293" s="10" t="s">
        <v>604</v>
      </c>
      <c r="E293" s="10" t="s">
        <v>16</v>
      </c>
      <c r="F293" s="10" t="s">
        <v>23</v>
      </c>
      <c r="G293" s="12" t="s">
        <v>1065</v>
      </c>
      <c r="H293" s="10">
        <f>VLOOKUP(B:B,[1]Worksheet!$C:$E,3,0)</f>
        <v>222</v>
      </c>
      <c r="I293" s="10">
        <v>5</v>
      </c>
      <c r="J293" s="10" t="s">
        <v>1066</v>
      </c>
      <c r="K293" s="10" t="s">
        <v>20</v>
      </c>
      <c r="L293" s="12"/>
    </row>
    <row r="294" ht="14.25" spans="1:12">
      <c r="A294" s="10">
        <v>292</v>
      </c>
      <c r="B294" s="10" t="s">
        <v>1067</v>
      </c>
      <c r="C294" s="11" t="s">
        <v>1068</v>
      </c>
      <c r="D294" s="10" t="s">
        <v>604</v>
      </c>
      <c r="E294" s="10" t="s">
        <v>16</v>
      </c>
      <c r="F294" s="10" t="s">
        <v>28</v>
      </c>
      <c r="G294" s="12" t="s">
        <v>1069</v>
      </c>
      <c r="H294" s="10">
        <f>VLOOKUP(B:B,[1]Worksheet!$C:$E,3,0)</f>
        <v>441</v>
      </c>
      <c r="I294" s="10">
        <v>4</v>
      </c>
      <c r="J294" s="10" t="s">
        <v>1070</v>
      </c>
      <c r="K294" s="10" t="s">
        <v>20</v>
      </c>
      <c r="L294" s="12"/>
    </row>
    <row r="295" ht="14.25" spans="1:12">
      <c r="A295" s="10">
        <v>293</v>
      </c>
      <c r="B295" s="10" t="s">
        <v>1071</v>
      </c>
      <c r="C295" s="11" t="s">
        <v>1072</v>
      </c>
      <c r="D295" s="10" t="s">
        <v>604</v>
      </c>
      <c r="E295" s="10" t="s">
        <v>16</v>
      </c>
      <c r="F295" s="10" t="s">
        <v>28</v>
      </c>
      <c r="G295" s="12" t="s">
        <v>1073</v>
      </c>
      <c r="H295" s="10">
        <f>VLOOKUP(B:B,[1]Worksheet!$C:$E,3,0)</f>
        <v>193</v>
      </c>
      <c r="I295" s="10">
        <v>8</v>
      </c>
      <c r="J295" s="10" t="s">
        <v>1074</v>
      </c>
      <c r="K295" s="10" t="s">
        <v>20</v>
      </c>
      <c r="L295" s="12"/>
    </row>
    <row r="296" ht="14.25" spans="1:12">
      <c r="A296" s="10">
        <v>294</v>
      </c>
      <c r="B296" s="10" t="s">
        <v>1075</v>
      </c>
      <c r="C296" s="11" t="s">
        <v>1076</v>
      </c>
      <c r="D296" s="10" t="s">
        <v>604</v>
      </c>
      <c r="E296" s="10" t="s">
        <v>16</v>
      </c>
      <c r="F296" s="10" t="s">
        <v>28</v>
      </c>
      <c r="G296" s="12" t="s">
        <v>1077</v>
      </c>
      <c r="H296" s="10">
        <f>VLOOKUP(B:B,[1]Worksheet!$C:$E,3,0)</f>
        <v>147</v>
      </c>
      <c r="I296" s="10">
        <v>11</v>
      </c>
      <c r="J296" s="10" t="s">
        <v>1078</v>
      </c>
      <c r="K296" s="10" t="s">
        <v>20</v>
      </c>
      <c r="L296" s="12"/>
    </row>
    <row r="297" ht="14.25" spans="1:12">
      <c r="A297" s="10">
        <v>295</v>
      </c>
      <c r="B297" s="10" t="s">
        <v>1079</v>
      </c>
      <c r="C297" s="11" t="s">
        <v>1080</v>
      </c>
      <c r="D297" s="10" t="s">
        <v>604</v>
      </c>
      <c r="E297" s="10" t="s">
        <v>16</v>
      </c>
      <c r="F297" s="10" t="s">
        <v>17</v>
      </c>
      <c r="G297" s="12" t="s">
        <v>1081</v>
      </c>
      <c r="H297" s="10">
        <f>VLOOKUP(B:B,[1]Worksheet!$C:$E,3,0)</f>
        <v>45</v>
      </c>
      <c r="I297" s="10">
        <v>3</v>
      </c>
      <c r="J297" s="10" t="s">
        <v>1082</v>
      </c>
      <c r="K297" s="10" t="s">
        <v>20</v>
      </c>
      <c r="L297" s="12"/>
    </row>
    <row r="298" ht="14.25" spans="1:12">
      <c r="A298" s="10">
        <v>296</v>
      </c>
      <c r="B298" s="10" t="s">
        <v>1083</v>
      </c>
      <c r="C298" s="11" t="s">
        <v>1084</v>
      </c>
      <c r="D298" s="10" t="s">
        <v>604</v>
      </c>
      <c r="E298" s="10" t="s">
        <v>16</v>
      </c>
      <c r="F298" s="10" t="s">
        <v>17</v>
      </c>
      <c r="G298" s="12" t="s">
        <v>1081</v>
      </c>
      <c r="H298" s="10">
        <f>VLOOKUP(B:B,[1]Worksheet!$C:$E,3,0)</f>
        <v>226</v>
      </c>
      <c r="I298" s="10">
        <v>3</v>
      </c>
      <c r="J298" s="10" t="s">
        <v>1085</v>
      </c>
      <c r="K298" s="10" t="s">
        <v>20</v>
      </c>
      <c r="L298" s="12"/>
    </row>
    <row r="299" ht="14.25" spans="1:12">
      <c r="A299" s="10">
        <v>297</v>
      </c>
      <c r="B299" s="10" t="s">
        <v>1086</v>
      </c>
      <c r="C299" s="11" t="s">
        <v>1087</v>
      </c>
      <c r="D299" s="10" t="s">
        <v>604</v>
      </c>
      <c r="E299" s="10" t="s">
        <v>16</v>
      </c>
      <c r="F299" s="10" t="s">
        <v>17</v>
      </c>
      <c r="G299" s="12" t="s">
        <v>1081</v>
      </c>
      <c r="H299" s="10">
        <f>VLOOKUP(B:B,[1]Worksheet!$C:$E,3,0)</f>
        <v>221</v>
      </c>
      <c r="I299" s="10">
        <v>3</v>
      </c>
      <c r="J299" s="10" t="s">
        <v>1088</v>
      </c>
      <c r="K299" s="10" t="s">
        <v>20</v>
      </c>
      <c r="L299" s="12"/>
    </row>
    <row r="300" ht="14.25" spans="1:12">
      <c r="A300" s="10">
        <v>298</v>
      </c>
      <c r="B300" s="10" t="s">
        <v>1089</v>
      </c>
      <c r="C300" s="11" t="s">
        <v>1090</v>
      </c>
      <c r="D300" s="10" t="s">
        <v>604</v>
      </c>
      <c r="E300" s="10" t="s">
        <v>16</v>
      </c>
      <c r="F300" s="10" t="s">
        <v>17</v>
      </c>
      <c r="G300" s="12" t="s">
        <v>1081</v>
      </c>
      <c r="H300" s="10">
        <f>VLOOKUP(B:B,[1]Worksheet!$C:$E,3,0)</f>
        <v>204</v>
      </c>
      <c r="I300" s="10">
        <v>3</v>
      </c>
      <c r="J300" s="10" t="s">
        <v>1091</v>
      </c>
      <c r="K300" s="10" t="s">
        <v>20</v>
      </c>
      <c r="L300" s="12"/>
    </row>
    <row r="301" ht="14.25" spans="1:12">
      <c r="A301" s="10">
        <v>299</v>
      </c>
      <c r="B301" s="10" t="s">
        <v>1092</v>
      </c>
      <c r="C301" s="11" t="s">
        <v>1093</v>
      </c>
      <c r="D301" s="10" t="s">
        <v>604</v>
      </c>
      <c r="E301" s="10" t="s">
        <v>16</v>
      </c>
      <c r="F301" s="10" t="s">
        <v>17</v>
      </c>
      <c r="G301" s="12" t="s">
        <v>1081</v>
      </c>
      <c r="H301" s="10">
        <f>VLOOKUP(B:B,[1]Worksheet!$C:$E,3,0)</f>
        <v>192</v>
      </c>
      <c r="I301" s="10">
        <v>3</v>
      </c>
      <c r="J301" s="10" t="s">
        <v>1094</v>
      </c>
      <c r="K301" s="10" t="s">
        <v>20</v>
      </c>
      <c r="L301" s="12"/>
    </row>
    <row r="302" ht="14.25" spans="1:12">
      <c r="A302" s="10">
        <v>300</v>
      </c>
      <c r="B302" s="10" t="s">
        <v>1095</v>
      </c>
      <c r="C302" s="11" t="s">
        <v>1096</v>
      </c>
      <c r="D302" s="10" t="s">
        <v>604</v>
      </c>
      <c r="E302" s="10" t="s">
        <v>16</v>
      </c>
      <c r="F302" s="10" t="s">
        <v>17</v>
      </c>
      <c r="G302" s="12" t="s">
        <v>1081</v>
      </c>
      <c r="H302" s="10">
        <f>VLOOKUP(B:B,[1]Worksheet!$C:$E,3,0)</f>
        <v>183</v>
      </c>
      <c r="I302" s="10">
        <v>3</v>
      </c>
      <c r="J302" s="10" t="s">
        <v>1097</v>
      </c>
      <c r="K302" s="10" t="s">
        <v>20</v>
      </c>
      <c r="L302" s="12"/>
    </row>
    <row r="303" ht="14.25" spans="1:12">
      <c r="A303" s="10">
        <v>301</v>
      </c>
      <c r="B303" s="10" t="s">
        <v>1098</v>
      </c>
      <c r="C303" s="11" t="s">
        <v>1099</v>
      </c>
      <c r="D303" s="10" t="s">
        <v>604</v>
      </c>
      <c r="E303" s="10" t="s">
        <v>16</v>
      </c>
      <c r="F303" s="10" t="s">
        <v>17</v>
      </c>
      <c r="G303" s="12" t="s">
        <v>1081</v>
      </c>
      <c r="H303" s="10">
        <f>VLOOKUP(B:B,[1]Worksheet!$C:$E,3,0)</f>
        <v>178</v>
      </c>
      <c r="I303" s="10">
        <v>3</v>
      </c>
      <c r="J303" s="10" t="s">
        <v>1100</v>
      </c>
      <c r="K303" s="10" t="s">
        <v>20</v>
      </c>
      <c r="L303" s="12"/>
    </row>
    <row r="304" ht="14.25" spans="1:12">
      <c r="A304" s="10">
        <v>302</v>
      </c>
      <c r="B304" s="10" t="s">
        <v>1101</v>
      </c>
      <c r="C304" s="11" t="s">
        <v>1102</v>
      </c>
      <c r="D304" s="10" t="s">
        <v>604</v>
      </c>
      <c r="E304" s="10" t="s">
        <v>16</v>
      </c>
      <c r="F304" s="10" t="s">
        <v>17</v>
      </c>
      <c r="G304" s="12" t="s">
        <v>1081</v>
      </c>
      <c r="H304" s="10">
        <f>VLOOKUP(B:B,[1]Worksheet!$C:$E,3,0)</f>
        <v>174</v>
      </c>
      <c r="I304" s="10">
        <v>3</v>
      </c>
      <c r="J304" s="10" t="s">
        <v>1103</v>
      </c>
      <c r="K304" s="10" t="s">
        <v>20</v>
      </c>
      <c r="L304" s="12"/>
    </row>
    <row r="305" ht="14.25" spans="1:12">
      <c r="A305" s="10">
        <v>303</v>
      </c>
      <c r="B305" s="10" t="s">
        <v>1104</v>
      </c>
      <c r="C305" s="11" t="s">
        <v>1105</v>
      </c>
      <c r="D305" s="10" t="s">
        <v>604</v>
      </c>
      <c r="E305" s="10" t="s">
        <v>16</v>
      </c>
      <c r="F305" s="10" t="s">
        <v>17</v>
      </c>
      <c r="G305" s="12" t="s">
        <v>1081</v>
      </c>
      <c r="H305" s="10">
        <f>VLOOKUP(B:B,[1]Worksheet!$C:$E,3,0)</f>
        <v>170</v>
      </c>
      <c r="I305" s="10">
        <v>3</v>
      </c>
      <c r="J305" s="10" t="s">
        <v>1106</v>
      </c>
      <c r="K305" s="10" t="s">
        <v>20</v>
      </c>
      <c r="L305" s="12"/>
    </row>
    <row r="306" ht="14.25" spans="1:12">
      <c r="A306" s="10">
        <v>304</v>
      </c>
      <c r="B306" s="10" t="s">
        <v>1107</v>
      </c>
      <c r="C306" s="11" t="s">
        <v>1108</v>
      </c>
      <c r="D306" s="10" t="s">
        <v>604</v>
      </c>
      <c r="E306" s="10" t="s">
        <v>16</v>
      </c>
      <c r="F306" s="10" t="s">
        <v>17</v>
      </c>
      <c r="G306" s="12" t="s">
        <v>1081</v>
      </c>
      <c r="H306" s="10">
        <f>VLOOKUP(B:B,[1]Worksheet!$C:$E,3,0)</f>
        <v>171</v>
      </c>
      <c r="I306" s="10">
        <v>3</v>
      </c>
      <c r="J306" s="10" t="s">
        <v>1109</v>
      </c>
      <c r="K306" s="10" t="s">
        <v>20</v>
      </c>
      <c r="L306" s="12"/>
    </row>
    <row r="307" ht="14.25" spans="1:12">
      <c r="A307" s="10">
        <v>305</v>
      </c>
      <c r="B307" s="10" t="s">
        <v>1110</v>
      </c>
      <c r="C307" s="11" t="s">
        <v>1111</v>
      </c>
      <c r="D307" s="10" t="s">
        <v>604</v>
      </c>
      <c r="E307" s="10" t="s">
        <v>16</v>
      </c>
      <c r="F307" s="10" t="s">
        <v>17</v>
      </c>
      <c r="G307" s="12" t="s">
        <v>1081</v>
      </c>
      <c r="H307" s="10">
        <f>VLOOKUP(B:B,[1]Worksheet!$C:$E,3,0)</f>
        <v>63</v>
      </c>
      <c r="I307" s="10">
        <v>5</v>
      </c>
      <c r="J307" s="10" t="s">
        <v>1112</v>
      </c>
      <c r="K307" s="10" t="s">
        <v>20</v>
      </c>
      <c r="L307" s="12"/>
    </row>
    <row r="308" ht="14.25" spans="1:12">
      <c r="A308" s="10">
        <v>306</v>
      </c>
      <c r="B308" s="10" t="s">
        <v>1113</v>
      </c>
      <c r="C308" s="11" t="s">
        <v>1114</v>
      </c>
      <c r="D308" s="10" t="s">
        <v>604</v>
      </c>
      <c r="E308" s="10" t="s">
        <v>16</v>
      </c>
      <c r="F308" s="10" t="s">
        <v>17</v>
      </c>
      <c r="G308" s="12" t="s">
        <v>1115</v>
      </c>
      <c r="H308" s="10">
        <f>VLOOKUP(B:B,[1]Worksheet!$C:$E,3,0)</f>
        <v>28</v>
      </c>
      <c r="I308" s="10">
        <v>3</v>
      </c>
      <c r="J308" s="10" t="s">
        <v>1116</v>
      </c>
      <c r="K308" s="10" t="s">
        <v>20</v>
      </c>
      <c r="L308" s="12"/>
    </row>
    <row r="309" ht="14.25" spans="1:12">
      <c r="A309" s="10">
        <v>307</v>
      </c>
      <c r="B309" s="10" t="s">
        <v>1117</v>
      </c>
      <c r="C309" s="11" t="s">
        <v>1118</v>
      </c>
      <c r="D309" s="10" t="s">
        <v>604</v>
      </c>
      <c r="E309" s="10" t="s">
        <v>16</v>
      </c>
      <c r="F309" s="10" t="s">
        <v>17</v>
      </c>
      <c r="G309" s="12" t="s">
        <v>1115</v>
      </c>
      <c r="H309" s="10">
        <f>VLOOKUP(B:B,[1]Worksheet!$C:$E,3,0)</f>
        <v>29</v>
      </c>
      <c r="I309" s="10">
        <v>3</v>
      </c>
      <c r="J309" s="10" t="s">
        <v>1119</v>
      </c>
      <c r="K309" s="10" t="s">
        <v>20</v>
      </c>
      <c r="L309" s="12"/>
    </row>
    <row r="310" ht="14.25" spans="1:12">
      <c r="A310" s="10">
        <v>308</v>
      </c>
      <c r="B310" s="10" t="s">
        <v>1120</v>
      </c>
      <c r="C310" s="11" t="s">
        <v>1121</v>
      </c>
      <c r="D310" s="10" t="s">
        <v>604</v>
      </c>
      <c r="E310" s="10" t="s">
        <v>16</v>
      </c>
      <c r="F310" s="10" t="s">
        <v>17</v>
      </c>
      <c r="G310" s="12" t="s">
        <v>1115</v>
      </c>
      <c r="H310" s="10">
        <f>VLOOKUP(B:B,[1]Worksheet!$C:$E,3,0)</f>
        <v>27</v>
      </c>
      <c r="I310" s="10">
        <v>3</v>
      </c>
      <c r="J310" s="10" t="s">
        <v>1122</v>
      </c>
      <c r="K310" s="10" t="s">
        <v>20</v>
      </c>
      <c r="L310" s="12"/>
    </row>
    <row r="311" ht="14.25" spans="1:12">
      <c r="A311" s="10">
        <v>309</v>
      </c>
      <c r="B311" s="10" t="s">
        <v>1123</v>
      </c>
      <c r="C311" s="11" t="s">
        <v>1124</v>
      </c>
      <c r="D311" s="10" t="s">
        <v>604</v>
      </c>
      <c r="E311" s="10" t="s">
        <v>16</v>
      </c>
      <c r="F311" s="10" t="s">
        <v>17</v>
      </c>
      <c r="G311" s="12" t="s">
        <v>1115</v>
      </c>
      <c r="H311" s="10">
        <f>VLOOKUP(B:B,[1]Worksheet!$C:$E,3,0)</f>
        <v>29</v>
      </c>
      <c r="I311" s="10">
        <v>3</v>
      </c>
      <c r="J311" s="10" t="s">
        <v>1125</v>
      </c>
      <c r="K311" s="10" t="s">
        <v>20</v>
      </c>
      <c r="L311" s="12"/>
    </row>
    <row r="312" ht="14.25" spans="1:12">
      <c r="A312" s="10">
        <v>310</v>
      </c>
      <c r="B312" s="10" t="s">
        <v>1126</v>
      </c>
      <c r="C312" s="11" t="s">
        <v>1127</v>
      </c>
      <c r="D312" s="10" t="s">
        <v>604</v>
      </c>
      <c r="E312" s="10" t="s">
        <v>16</v>
      </c>
      <c r="F312" s="10" t="s">
        <v>17</v>
      </c>
      <c r="G312" s="12" t="s">
        <v>1115</v>
      </c>
      <c r="H312" s="10">
        <f>VLOOKUP(B:B,[1]Worksheet!$C:$E,3,0)</f>
        <v>31</v>
      </c>
      <c r="I312" s="10">
        <v>3</v>
      </c>
      <c r="J312" s="10" t="s">
        <v>1128</v>
      </c>
      <c r="K312" s="10" t="s">
        <v>20</v>
      </c>
      <c r="L312" s="12"/>
    </row>
    <row r="313" ht="14.25" spans="1:12">
      <c r="A313" s="10">
        <v>311</v>
      </c>
      <c r="B313" s="10" t="s">
        <v>1129</v>
      </c>
      <c r="C313" s="11" t="s">
        <v>1130</v>
      </c>
      <c r="D313" s="10" t="s">
        <v>604</v>
      </c>
      <c r="E313" s="10" t="s">
        <v>16</v>
      </c>
      <c r="F313" s="10" t="s">
        <v>17</v>
      </c>
      <c r="G313" s="12" t="s">
        <v>1115</v>
      </c>
      <c r="H313" s="10">
        <f>VLOOKUP(B:B,[1]Worksheet!$C:$E,3,0)</f>
        <v>28</v>
      </c>
      <c r="I313" s="10">
        <v>3</v>
      </c>
      <c r="J313" s="10" t="s">
        <v>1131</v>
      </c>
      <c r="K313" s="10" t="s">
        <v>20</v>
      </c>
      <c r="L313" s="12"/>
    </row>
    <row r="314" ht="14.25" spans="1:12">
      <c r="A314" s="10">
        <v>312</v>
      </c>
      <c r="B314" s="10" t="s">
        <v>1132</v>
      </c>
      <c r="C314" s="11" t="s">
        <v>1133</v>
      </c>
      <c r="D314" s="10" t="s">
        <v>604</v>
      </c>
      <c r="E314" s="10" t="s">
        <v>16</v>
      </c>
      <c r="F314" s="10" t="s">
        <v>17</v>
      </c>
      <c r="G314" s="12" t="s">
        <v>1115</v>
      </c>
      <c r="H314" s="10">
        <f>VLOOKUP(B:B,[1]Worksheet!$C:$E,3,0)</f>
        <v>29</v>
      </c>
      <c r="I314" s="10">
        <v>3</v>
      </c>
      <c r="J314" s="10" t="s">
        <v>1134</v>
      </c>
      <c r="K314" s="10" t="s">
        <v>20</v>
      </c>
      <c r="L314" s="12"/>
    </row>
    <row r="315" ht="14.25" spans="1:12">
      <c r="A315" s="10">
        <v>313</v>
      </c>
      <c r="B315" s="10" t="s">
        <v>1135</v>
      </c>
      <c r="C315" s="11" t="s">
        <v>1136</v>
      </c>
      <c r="D315" s="10" t="s">
        <v>604</v>
      </c>
      <c r="E315" s="10" t="s">
        <v>16</v>
      </c>
      <c r="F315" s="10" t="s">
        <v>17</v>
      </c>
      <c r="G315" s="12" t="s">
        <v>1115</v>
      </c>
      <c r="H315" s="10">
        <f>VLOOKUP(B:B,[1]Worksheet!$C:$E,3,0)</f>
        <v>27</v>
      </c>
      <c r="I315" s="10">
        <v>3</v>
      </c>
      <c r="J315" s="10" t="s">
        <v>1137</v>
      </c>
      <c r="K315" s="10" t="s">
        <v>20</v>
      </c>
      <c r="L315" s="12"/>
    </row>
    <row r="316" ht="14.25" spans="1:12">
      <c r="A316" s="10">
        <v>314</v>
      </c>
      <c r="B316" s="10" t="s">
        <v>1138</v>
      </c>
      <c r="C316" s="11" t="s">
        <v>1139</v>
      </c>
      <c r="D316" s="10" t="s">
        <v>604</v>
      </c>
      <c r="E316" s="10" t="s">
        <v>16</v>
      </c>
      <c r="F316" s="10" t="s">
        <v>17</v>
      </c>
      <c r="G316" s="12" t="s">
        <v>1115</v>
      </c>
      <c r="H316" s="10">
        <f>VLOOKUP(B:B,[1]Worksheet!$C:$E,3,0)</f>
        <v>27</v>
      </c>
      <c r="I316" s="10">
        <v>3</v>
      </c>
      <c r="J316" s="10" t="s">
        <v>1140</v>
      </c>
      <c r="K316" s="10" t="s">
        <v>20</v>
      </c>
      <c r="L316" s="12"/>
    </row>
    <row r="317" ht="14.25" spans="1:12">
      <c r="A317" s="10">
        <v>315</v>
      </c>
      <c r="B317" s="10" t="s">
        <v>1141</v>
      </c>
      <c r="C317" s="11" t="s">
        <v>1142</v>
      </c>
      <c r="D317" s="10" t="s">
        <v>604</v>
      </c>
      <c r="E317" s="10" t="s">
        <v>16</v>
      </c>
      <c r="F317" s="10" t="s">
        <v>17</v>
      </c>
      <c r="G317" s="12" t="s">
        <v>1143</v>
      </c>
      <c r="H317" s="10">
        <f>VLOOKUP(B:B,[1]Worksheet!$C:$E,3,0)</f>
        <v>86</v>
      </c>
      <c r="I317" s="10">
        <v>3</v>
      </c>
      <c r="J317" s="10" t="s">
        <v>1144</v>
      </c>
      <c r="K317" s="10" t="s">
        <v>20</v>
      </c>
      <c r="L317" s="12"/>
    </row>
    <row r="318" ht="14.25" spans="1:12">
      <c r="A318" s="10">
        <v>316</v>
      </c>
      <c r="B318" s="10" t="s">
        <v>1145</v>
      </c>
      <c r="C318" s="11" t="s">
        <v>1146</v>
      </c>
      <c r="D318" s="10" t="s">
        <v>604</v>
      </c>
      <c r="E318" s="10" t="s">
        <v>16</v>
      </c>
      <c r="F318" s="10" t="s">
        <v>17</v>
      </c>
      <c r="G318" s="12" t="s">
        <v>1143</v>
      </c>
      <c r="H318" s="10">
        <f>VLOOKUP(B:B,[1]Worksheet!$C:$E,3,0)</f>
        <v>82</v>
      </c>
      <c r="I318" s="10">
        <v>3</v>
      </c>
      <c r="J318" s="10" t="s">
        <v>1147</v>
      </c>
      <c r="K318" s="10" t="s">
        <v>20</v>
      </c>
      <c r="L318" s="12"/>
    </row>
    <row r="319" ht="14.25" spans="1:12">
      <c r="A319" s="10">
        <v>317</v>
      </c>
      <c r="B319" s="10" t="s">
        <v>1148</v>
      </c>
      <c r="C319" s="11" t="s">
        <v>1149</v>
      </c>
      <c r="D319" s="10" t="s">
        <v>604</v>
      </c>
      <c r="E319" s="10" t="s">
        <v>16</v>
      </c>
      <c r="F319" s="10" t="s">
        <v>17</v>
      </c>
      <c r="G319" s="12" t="s">
        <v>1143</v>
      </c>
      <c r="H319" s="10">
        <f>VLOOKUP(B:B,[1]Worksheet!$C:$E,3,0)</f>
        <v>84</v>
      </c>
      <c r="I319" s="10">
        <v>3</v>
      </c>
      <c r="J319" s="10" t="s">
        <v>1150</v>
      </c>
      <c r="K319" s="10" t="s">
        <v>20</v>
      </c>
      <c r="L319" s="12"/>
    </row>
    <row r="320" ht="14.25" spans="1:12">
      <c r="A320" s="10">
        <v>318</v>
      </c>
      <c r="B320" s="10" t="s">
        <v>1151</v>
      </c>
      <c r="C320" s="11" t="s">
        <v>1152</v>
      </c>
      <c r="D320" s="10" t="s">
        <v>604</v>
      </c>
      <c r="E320" s="10" t="s">
        <v>16</v>
      </c>
      <c r="F320" s="10" t="s">
        <v>17</v>
      </c>
      <c r="G320" s="12" t="s">
        <v>1143</v>
      </c>
      <c r="H320" s="10">
        <f>VLOOKUP(B:B,[1]Worksheet!$C:$E,3,0)</f>
        <v>79</v>
      </c>
      <c r="I320" s="10">
        <v>3</v>
      </c>
      <c r="J320" s="10" t="s">
        <v>1153</v>
      </c>
      <c r="K320" s="10" t="s">
        <v>20</v>
      </c>
      <c r="L320" s="12"/>
    </row>
    <row r="321" ht="14.25" spans="1:12">
      <c r="A321" s="10">
        <v>319</v>
      </c>
      <c r="B321" s="10" t="s">
        <v>1154</v>
      </c>
      <c r="C321" s="11" t="s">
        <v>1155</v>
      </c>
      <c r="D321" s="10" t="s">
        <v>604</v>
      </c>
      <c r="E321" s="10" t="s">
        <v>16</v>
      </c>
      <c r="F321" s="10" t="s">
        <v>17</v>
      </c>
      <c r="G321" s="12" t="s">
        <v>1143</v>
      </c>
      <c r="H321" s="10">
        <f>VLOOKUP(B:B,[1]Worksheet!$C:$E,3,0)</f>
        <v>78</v>
      </c>
      <c r="I321" s="10">
        <v>3</v>
      </c>
      <c r="J321" s="10" t="s">
        <v>1156</v>
      </c>
      <c r="K321" s="10" t="s">
        <v>20</v>
      </c>
      <c r="L321" s="12"/>
    </row>
    <row r="322" ht="14.25" spans="1:12">
      <c r="A322" s="10">
        <v>320</v>
      </c>
      <c r="B322" s="10" t="s">
        <v>1157</v>
      </c>
      <c r="C322" s="11" t="s">
        <v>1158</v>
      </c>
      <c r="D322" s="10" t="s">
        <v>604</v>
      </c>
      <c r="E322" s="10" t="s">
        <v>16</v>
      </c>
      <c r="F322" s="10" t="s">
        <v>23</v>
      </c>
      <c r="G322" s="12" t="s">
        <v>1159</v>
      </c>
      <c r="H322" s="10">
        <f>VLOOKUP(B:B,[1]Worksheet!$C:$E,3,0)</f>
        <v>52</v>
      </c>
      <c r="I322" s="10">
        <v>3</v>
      </c>
      <c r="J322" s="10" t="s">
        <v>1160</v>
      </c>
      <c r="K322" s="10" t="s">
        <v>20</v>
      </c>
      <c r="L322" s="12"/>
    </row>
    <row r="323" ht="14.25" spans="1:12">
      <c r="A323" s="10">
        <v>321</v>
      </c>
      <c r="B323" s="10" t="s">
        <v>1161</v>
      </c>
      <c r="C323" s="11" t="s">
        <v>1162</v>
      </c>
      <c r="D323" s="10" t="s">
        <v>604</v>
      </c>
      <c r="E323" s="10" t="s">
        <v>16</v>
      </c>
      <c r="F323" s="10" t="s">
        <v>23</v>
      </c>
      <c r="G323" s="12" t="s">
        <v>1159</v>
      </c>
      <c r="H323" s="10">
        <f>VLOOKUP(B:B,[1]Worksheet!$C:$E,3,0)</f>
        <v>60</v>
      </c>
      <c r="I323" s="10">
        <v>3</v>
      </c>
      <c r="J323" s="10" t="s">
        <v>1163</v>
      </c>
      <c r="K323" s="10" t="s">
        <v>20</v>
      </c>
      <c r="L323" s="12"/>
    </row>
    <row r="324" ht="14.25" spans="1:12">
      <c r="A324" s="10">
        <v>322</v>
      </c>
      <c r="B324" s="10" t="s">
        <v>1164</v>
      </c>
      <c r="C324" s="11" t="s">
        <v>1165</v>
      </c>
      <c r="D324" s="10" t="s">
        <v>604</v>
      </c>
      <c r="E324" s="10" t="s">
        <v>16</v>
      </c>
      <c r="F324" s="10" t="s">
        <v>23</v>
      </c>
      <c r="G324" s="12" t="s">
        <v>1159</v>
      </c>
      <c r="H324" s="10">
        <f>VLOOKUP(B:B,[1]Worksheet!$C:$E,3,0)</f>
        <v>54</v>
      </c>
      <c r="I324" s="10">
        <v>3</v>
      </c>
      <c r="J324" s="10" t="s">
        <v>1166</v>
      </c>
      <c r="K324" s="10" t="s">
        <v>20</v>
      </c>
      <c r="L324" s="12"/>
    </row>
    <row r="325" ht="14.25" spans="1:12">
      <c r="A325" s="10">
        <v>323</v>
      </c>
      <c r="B325" s="10" t="s">
        <v>1167</v>
      </c>
      <c r="C325" s="11" t="s">
        <v>1168</v>
      </c>
      <c r="D325" s="10" t="s">
        <v>604</v>
      </c>
      <c r="E325" s="10" t="s">
        <v>16</v>
      </c>
      <c r="F325" s="10" t="s">
        <v>23</v>
      </c>
      <c r="G325" s="12" t="s">
        <v>1159</v>
      </c>
      <c r="H325" s="10">
        <f>VLOOKUP(B:B,[1]Worksheet!$C:$E,3,0)</f>
        <v>49</v>
      </c>
      <c r="I325" s="10">
        <v>3</v>
      </c>
      <c r="J325" s="10" t="s">
        <v>1169</v>
      </c>
      <c r="K325" s="10" t="s">
        <v>20</v>
      </c>
      <c r="L325" s="12"/>
    </row>
    <row r="326" ht="14.25" spans="1:12">
      <c r="A326" s="10">
        <v>324</v>
      </c>
      <c r="B326" s="10" t="s">
        <v>1170</v>
      </c>
      <c r="C326" s="11" t="s">
        <v>1171</v>
      </c>
      <c r="D326" s="10" t="s">
        <v>604</v>
      </c>
      <c r="E326" s="10" t="s">
        <v>16</v>
      </c>
      <c r="F326" s="10" t="s">
        <v>23</v>
      </c>
      <c r="G326" s="12" t="s">
        <v>1159</v>
      </c>
      <c r="H326" s="10">
        <f>VLOOKUP(B:B,[1]Worksheet!$C:$E,3,0)</f>
        <v>49</v>
      </c>
      <c r="I326" s="10">
        <v>3</v>
      </c>
      <c r="J326" s="10" t="s">
        <v>1172</v>
      </c>
      <c r="K326" s="10" t="s">
        <v>20</v>
      </c>
      <c r="L326" s="12"/>
    </row>
    <row r="327" ht="14.25" spans="1:12">
      <c r="A327" s="10">
        <v>325</v>
      </c>
      <c r="B327" s="10" t="s">
        <v>1173</v>
      </c>
      <c r="C327" s="11" t="s">
        <v>1174</v>
      </c>
      <c r="D327" s="10" t="s">
        <v>604</v>
      </c>
      <c r="E327" s="10" t="s">
        <v>16</v>
      </c>
      <c r="F327" s="10" t="s">
        <v>28</v>
      </c>
      <c r="G327" s="12" t="s">
        <v>1159</v>
      </c>
      <c r="H327" s="10">
        <f>VLOOKUP(B:B,[1]Worksheet!$C:$E,3,0)</f>
        <v>45</v>
      </c>
      <c r="I327" s="10">
        <v>3</v>
      </c>
      <c r="J327" s="10" t="s">
        <v>1175</v>
      </c>
      <c r="K327" s="10" t="s">
        <v>20</v>
      </c>
      <c r="L327" s="12"/>
    </row>
    <row r="328" ht="14.25" spans="1:12">
      <c r="A328" s="10">
        <v>326</v>
      </c>
      <c r="B328" s="10" t="s">
        <v>1176</v>
      </c>
      <c r="C328" s="11" t="s">
        <v>1177</v>
      </c>
      <c r="D328" s="10" t="s">
        <v>604</v>
      </c>
      <c r="E328" s="10" t="s">
        <v>16</v>
      </c>
      <c r="F328" s="10" t="s">
        <v>28</v>
      </c>
      <c r="G328" s="12" t="s">
        <v>1159</v>
      </c>
      <c r="H328" s="10">
        <f>VLOOKUP(B:B,[1]Worksheet!$C:$E,3,0)</f>
        <v>46</v>
      </c>
      <c r="I328" s="10">
        <v>3</v>
      </c>
      <c r="J328" s="10" t="s">
        <v>1178</v>
      </c>
      <c r="K328" s="10" t="s">
        <v>20</v>
      </c>
      <c r="L328" s="12"/>
    </row>
    <row r="329" ht="14.25" spans="1:12">
      <c r="A329" s="10">
        <v>327</v>
      </c>
      <c r="B329" s="10" t="s">
        <v>1179</v>
      </c>
      <c r="C329" s="11" t="s">
        <v>1180</v>
      </c>
      <c r="D329" s="10" t="s">
        <v>604</v>
      </c>
      <c r="E329" s="10" t="s">
        <v>16</v>
      </c>
      <c r="F329" s="10" t="s">
        <v>23</v>
      </c>
      <c r="G329" s="12" t="s">
        <v>1181</v>
      </c>
      <c r="H329" s="10">
        <f>VLOOKUP(B:B,[1]Worksheet!$C:$E,3,0)</f>
        <v>124</v>
      </c>
      <c r="I329" s="10">
        <v>9</v>
      </c>
      <c r="J329" s="10" t="s">
        <v>1182</v>
      </c>
      <c r="K329" s="10" t="s">
        <v>20</v>
      </c>
      <c r="L329" s="12"/>
    </row>
    <row r="330" ht="14.25" spans="1:12">
      <c r="A330" s="10">
        <v>328</v>
      </c>
      <c r="B330" s="10" t="s">
        <v>1183</v>
      </c>
      <c r="C330" s="11" t="s">
        <v>1184</v>
      </c>
      <c r="D330" s="10" t="s">
        <v>604</v>
      </c>
      <c r="E330" s="10" t="s">
        <v>16</v>
      </c>
      <c r="F330" s="10" t="s">
        <v>23</v>
      </c>
      <c r="G330" s="12" t="s">
        <v>1185</v>
      </c>
      <c r="H330" s="10">
        <f>VLOOKUP(B:B,[1]Worksheet!$C:$E,3,0)</f>
        <v>122</v>
      </c>
      <c r="I330" s="10">
        <v>9</v>
      </c>
      <c r="J330" s="10" t="s">
        <v>1186</v>
      </c>
      <c r="K330" s="10" t="s">
        <v>20</v>
      </c>
      <c r="L330" s="12"/>
    </row>
    <row r="331" ht="14.25" spans="1:12">
      <c r="A331" s="10">
        <v>329</v>
      </c>
      <c r="B331" s="10" t="s">
        <v>1187</v>
      </c>
      <c r="C331" s="11" t="s">
        <v>1188</v>
      </c>
      <c r="D331" s="10" t="s">
        <v>604</v>
      </c>
      <c r="E331" s="10" t="s">
        <v>16</v>
      </c>
      <c r="F331" s="10" t="s">
        <v>23</v>
      </c>
      <c r="G331" s="12" t="s">
        <v>1189</v>
      </c>
      <c r="H331" s="10">
        <f>VLOOKUP(B:B,[1]Worksheet!$C:$E,3,0)</f>
        <v>295</v>
      </c>
      <c r="I331" s="10">
        <v>9</v>
      </c>
      <c r="J331" s="10" t="s">
        <v>1190</v>
      </c>
      <c r="K331" s="10" t="s">
        <v>20</v>
      </c>
      <c r="L331" s="12"/>
    </row>
    <row r="332" ht="14.25" spans="1:12">
      <c r="A332" s="10">
        <v>330</v>
      </c>
      <c r="B332" s="10" t="s">
        <v>1191</v>
      </c>
      <c r="C332" s="11" t="s">
        <v>1192</v>
      </c>
      <c r="D332" s="10" t="s">
        <v>604</v>
      </c>
      <c r="E332" s="10" t="s">
        <v>16</v>
      </c>
      <c r="F332" s="10" t="s">
        <v>23</v>
      </c>
      <c r="G332" s="12" t="s">
        <v>1189</v>
      </c>
      <c r="H332" s="10">
        <f>VLOOKUP(B:B,[1]Worksheet!$C:$E,3,0)</f>
        <v>237</v>
      </c>
      <c r="I332" s="10">
        <v>9</v>
      </c>
      <c r="J332" s="10" t="s">
        <v>1193</v>
      </c>
      <c r="K332" s="10" t="s">
        <v>20</v>
      </c>
      <c r="L332" s="12"/>
    </row>
    <row r="333" ht="14.25" spans="1:12">
      <c r="A333" s="10">
        <v>331</v>
      </c>
      <c r="B333" s="10" t="s">
        <v>1194</v>
      </c>
      <c r="C333" s="11" t="s">
        <v>1195</v>
      </c>
      <c r="D333" s="10" t="s">
        <v>604</v>
      </c>
      <c r="E333" s="10" t="s">
        <v>16</v>
      </c>
      <c r="F333" s="10" t="s">
        <v>41</v>
      </c>
      <c r="G333" s="12" t="s">
        <v>1196</v>
      </c>
      <c r="H333" s="10">
        <f>VLOOKUP(B:B,[1]Worksheet!$C:$E,3,0)</f>
        <v>22</v>
      </c>
      <c r="I333" s="10">
        <v>3</v>
      </c>
      <c r="J333" s="10" t="s">
        <v>1197</v>
      </c>
      <c r="K333" s="10" t="s">
        <v>20</v>
      </c>
      <c r="L333" s="12"/>
    </row>
    <row r="334" ht="14.25" spans="1:12">
      <c r="A334" s="10">
        <v>332</v>
      </c>
      <c r="B334" s="10" t="s">
        <v>1198</v>
      </c>
      <c r="C334" s="11" t="s">
        <v>1199</v>
      </c>
      <c r="D334" s="10" t="s">
        <v>604</v>
      </c>
      <c r="E334" s="10" t="s">
        <v>16</v>
      </c>
      <c r="F334" s="10" t="s">
        <v>41</v>
      </c>
      <c r="G334" s="12" t="s">
        <v>1196</v>
      </c>
      <c r="H334" s="10">
        <f>VLOOKUP(B:B,[1]Worksheet!$C:$E,3,0)</f>
        <v>25</v>
      </c>
      <c r="I334" s="10">
        <v>3</v>
      </c>
      <c r="J334" s="10" t="s">
        <v>1200</v>
      </c>
      <c r="K334" s="10" t="s">
        <v>20</v>
      </c>
      <c r="L334" s="12"/>
    </row>
    <row r="335" ht="14.25" spans="1:12">
      <c r="A335" s="10">
        <v>333</v>
      </c>
      <c r="B335" s="10" t="s">
        <v>1201</v>
      </c>
      <c r="C335" s="11" t="s">
        <v>1202</v>
      </c>
      <c r="D335" s="10" t="s">
        <v>604</v>
      </c>
      <c r="E335" s="10" t="s">
        <v>16</v>
      </c>
      <c r="F335" s="10" t="s">
        <v>41</v>
      </c>
      <c r="G335" s="12" t="s">
        <v>1196</v>
      </c>
      <c r="H335" s="10">
        <f>VLOOKUP(B:B,[1]Worksheet!$C:$E,3,0)</f>
        <v>29</v>
      </c>
      <c r="I335" s="10">
        <v>3</v>
      </c>
      <c r="J335" s="10" t="s">
        <v>1203</v>
      </c>
      <c r="K335" s="10" t="s">
        <v>20</v>
      </c>
      <c r="L335" s="12"/>
    </row>
    <row r="336" ht="14.25" spans="1:12">
      <c r="A336" s="10">
        <v>334</v>
      </c>
      <c r="B336" s="10" t="s">
        <v>1204</v>
      </c>
      <c r="C336" s="11" t="s">
        <v>1205</v>
      </c>
      <c r="D336" s="10" t="s">
        <v>604</v>
      </c>
      <c r="E336" s="10" t="s">
        <v>16</v>
      </c>
      <c r="F336" s="10" t="s">
        <v>41</v>
      </c>
      <c r="G336" s="12" t="s">
        <v>1196</v>
      </c>
      <c r="H336" s="10">
        <f>VLOOKUP(B:B,[1]Worksheet!$C:$E,3,0)</f>
        <v>58</v>
      </c>
      <c r="I336" s="10">
        <v>3</v>
      </c>
      <c r="J336" s="10" t="s">
        <v>1206</v>
      </c>
      <c r="K336" s="10" t="s">
        <v>20</v>
      </c>
      <c r="L336" s="12"/>
    </row>
    <row r="337" ht="14.25" spans="1:12">
      <c r="A337" s="10">
        <v>335</v>
      </c>
      <c r="B337" s="10" t="s">
        <v>1207</v>
      </c>
      <c r="C337" s="11" t="s">
        <v>1208</v>
      </c>
      <c r="D337" s="10" t="s">
        <v>604</v>
      </c>
      <c r="E337" s="10" t="s">
        <v>16</v>
      </c>
      <c r="F337" s="10" t="s">
        <v>17</v>
      </c>
      <c r="G337" s="12" t="s">
        <v>1209</v>
      </c>
      <c r="H337" s="10">
        <f>VLOOKUP(B:B,[1]Worksheet!$C:$E,3,0)</f>
        <v>31</v>
      </c>
      <c r="I337" s="10">
        <v>3</v>
      </c>
      <c r="J337" s="10" t="s">
        <v>1210</v>
      </c>
      <c r="K337" s="10" t="s">
        <v>20</v>
      </c>
      <c r="L337" s="12"/>
    </row>
    <row r="338" ht="14.25" spans="1:12">
      <c r="A338" s="10">
        <v>336</v>
      </c>
      <c r="B338" s="10" t="s">
        <v>1211</v>
      </c>
      <c r="C338" s="11" t="s">
        <v>1212</v>
      </c>
      <c r="D338" s="10" t="s">
        <v>604</v>
      </c>
      <c r="E338" s="10" t="s">
        <v>16</v>
      </c>
      <c r="F338" s="10" t="s">
        <v>17</v>
      </c>
      <c r="G338" s="12" t="s">
        <v>1209</v>
      </c>
      <c r="H338" s="10">
        <f>VLOOKUP(B:B,[1]Worksheet!$C:$E,3,0)</f>
        <v>35</v>
      </c>
      <c r="I338" s="10">
        <v>3</v>
      </c>
      <c r="J338" s="10" t="s">
        <v>1213</v>
      </c>
      <c r="K338" s="10" t="s">
        <v>20</v>
      </c>
      <c r="L338" s="12"/>
    </row>
    <row r="339" ht="14.25" spans="1:12">
      <c r="A339" s="10">
        <v>337</v>
      </c>
      <c r="B339" s="10" t="s">
        <v>1214</v>
      </c>
      <c r="C339" s="11" t="s">
        <v>1215</v>
      </c>
      <c r="D339" s="10" t="s">
        <v>604</v>
      </c>
      <c r="E339" s="10" t="s">
        <v>16</v>
      </c>
      <c r="F339" s="10" t="s">
        <v>41</v>
      </c>
      <c r="G339" s="12" t="s">
        <v>1216</v>
      </c>
      <c r="H339" s="10">
        <f>VLOOKUP(B:B,[1]Worksheet!$C:$E,3,0)</f>
        <v>326</v>
      </c>
      <c r="I339" s="10">
        <v>9</v>
      </c>
      <c r="J339" s="10" t="s">
        <v>1217</v>
      </c>
      <c r="K339" s="10" t="s">
        <v>20</v>
      </c>
      <c r="L339" s="12"/>
    </row>
    <row r="340" ht="14.25" spans="1:12">
      <c r="A340" s="10">
        <v>338</v>
      </c>
      <c r="B340" s="10" t="s">
        <v>1218</v>
      </c>
      <c r="C340" s="11" t="s">
        <v>1219</v>
      </c>
      <c r="D340" s="10" t="s">
        <v>604</v>
      </c>
      <c r="E340" s="10" t="s">
        <v>16</v>
      </c>
      <c r="F340" s="10" t="s">
        <v>23</v>
      </c>
      <c r="G340" s="12" t="s">
        <v>1220</v>
      </c>
      <c r="H340" s="10">
        <f>VLOOKUP(B:B,[1]Worksheet!$C:$E,3,0)</f>
        <v>323</v>
      </c>
      <c r="I340" s="10">
        <v>5</v>
      </c>
      <c r="J340" s="10" t="s">
        <v>1221</v>
      </c>
      <c r="K340" s="10" t="s">
        <v>20</v>
      </c>
      <c r="L340" s="12"/>
    </row>
    <row r="341" ht="14.25" spans="1:12">
      <c r="A341" s="10">
        <v>339</v>
      </c>
      <c r="B341" s="10" t="s">
        <v>1222</v>
      </c>
      <c r="C341" s="11" t="s">
        <v>1223</v>
      </c>
      <c r="D341" s="10" t="s">
        <v>604</v>
      </c>
      <c r="E341" s="10" t="s">
        <v>16</v>
      </c>
      <c r="F341" s="10" t="s">
        <v>23</v>
      </c>
      <c r="G341" s="12" t="s">
        <v>1224</v>
      </c>
      <c r="H341" s="10">
        <f>VLOOKUP(B:B,[1]Worksheet!$C:$E,3,0)</f>
        <v>218</v>
      </c>
      <c r="I341" s="10">
        <v>5</v>
      </c>
      <c r="J341" s="10" t="s">
        <v>1225</v>
      </c>
      <c r="K341" s="10" t="s">
        <v>20</v>
      </c>
      <c r="L341" s="12"/>
    </row>
    <row r="342" ht="14.25" spans="1:12">
      <c r="A342" s="10">
        <v>340</v>
      </c>
      <c r="B342" s="10" t="s">
        <v>1226</v>
      </c>
      <c r="C342" s="11" t="s">
        <v>1227</v>
      </c>
      <c r="D342" s="10" t="s">
        <v>604</v>
      </c>
      <c r="E342" s="10" t="s">
        <v>16</v>
      </c>
      <c r="F342" s="10" t="s">
        <v>28</v>
      </c>
      <c r="G342" s="12" t="s">
        <v>1228</v>
      </c>
      <c r="H342" s="10">
        <f>VLOOKUP(B:B,[1]Worksheet!$C:$E,3,0)</f>
        <v>227</v>
      </c>
      <c r="I342" s="10">
        <v>7</v>
      </c>
      <c r="J342" s="10" t="s">
        <v>1229</v>
      </c>
      <c r="K342" s="10" t="s">
        <v>20</v>
      </c>
      <c r="L342" s="12"/>
    </row>
    <row r="343" ht="14.25" spans="1:12">
      <c r="A343" s="10">
        <v>341</v>
      </c>
      <c r="B343" s="10" t="s">
        <v>1230</v>
      </c>
      <c r="C343" s="11" t="s">
        <v>1231</v>
      </c>
      <c r="D343" s="10" t="s">
        <v>604</v>
      </c>
      <c r="E343" s="10" t="s">
        <v>16</v>
      </c>
      <c r="F343" s="10" t="s">
        <v>17</v>
      </c>
      <c r="G343" s="12" t="s">
        <v>1232</v>
      </c>
      <c r="H343" s="10">
        <f>VLOOKUP(B:B,[1]Worksheet!$C:$E,3,0)</f>
        <v>90</v>
      </c>
      <c r="I343" s="10">
        <v>6</v>
      </c>
      <c r="J343" s="10" t="s">
        <v>1233</v>
      </c>
      <c r="K343" s="10" t="s">
        <v>20</v>
      </c>
      <c r="L343" s="12"/>
    </row>
    <row r="344" ht="14.25" spans="1:12">
      <c r="A344" s="10">
        <v>342</v>
      </c>
      <c r="B344" s="10" t="s">
        <v>1234</v>
      </c>
      <c r="C344" s="11" t="s">
        <v>1235</v>
      </c>
      <c r="D344" s="10" t="s">
        <v>604</v>
      </c>
      <c r="E344" s="10" t="s">
        <v>16</v>
      </c>
      <c r="F344" s="10" t="s">
        <v>28</v>
      </c>
      <c r="G344" s="12" t="s">
        <v>1236</v>
      </c>
      <c r="H344" s="10">
        <f>VLOOKUP(B:B,[1]Worksheet!$C:$E,3,0)</f>
        <v>567</v>
      </c>
      <c r="I344" s="10">
        <v>5</v>
      </c>
      <c r="J344" s="10" t="s">
        <v>1237</v>
      </c>
      <c r="K344" s="10" t="s">
        <v>20</v>
      </c>
      <c r="L344" s="12"/>
    </row>
    <row r="345" ht="14.25" spans="1:12">
      <c r="A345" s="10">
        <v>343</v>
      </c>
      <c r="B345" s="10" t="s">
        <v>1238</v>
      </c>
      <c r="C345" s="11" t="s">
        <v>1239</v>
      </c>
      <c r="D345" s="10" t="s">
        <v>604</v>
      </c>
      <c r="E345" s="10" t="s">
        <v>16</v>
      </c>
      <c r="F345" s="10" t="s">
        <v>28</v>
      </c>
      <c r="G345" s="12" t="s">
        <v>1240</v>
      </c>
      <c r="H345" s="10">
        <f>VLOOKUP(B:B,[1]Worksheet!$C:$E,3,0)</f>
        <v>51</v>
      </c>
      <c r="I345" s="10">
        <v>5</v>
      </c>
      <c r="J345" s="10" t="s">
        <v>1241</v>
      </c>
      <c r="K345" s="10" t="s">
        <v>20</v>
      </c>
      <c r="L345" s="12"/>
    </row>
    <row r="346" ht="14.25" spans="1:12">
      <c r="A346" s="10">
        <v>344</v>
      </c>
      <c r="B346" s="10" t="s">
        <v>1242</v>
      </c>
      <c r="C346" s="11" t="s">
        <v>1243</v>
      </c>
      <c r="D346" s="10" t="s">
        <v>604</v>
      </c>
      <c r="E346" s="10" t="s">
        <v>16</v>
      </c>
      <c r="F346" s="10" t="s">
        <v>23</v>
      </c>
      <c r="G346" s="12" t="s">
        <v>1244</v>
      </c>
      <c r="H346" s="10">
        <f>VLOOKUP(B:B,[1]Worksheet!$C:$E,3,0)</f>
        <v>298</v>
      </c>
      <c r="I346" s="10">
        <v>5</v>
      </c>
      <c r="J346" s="10" t="s">
        <v>1245</v>
      </c>
      <c r="K346" s="10" t="s">
        <v>20</v>
      </c>
      <c r="L346" s="12"/>
    </row>
    <row r="347" ht="14.25" spans="1:12">
      <c r="A347" s="10">
        <v>345</v>
      </c>
      <c r="B347" s="10" t="s">
        <v>1246</v>
      </c>
      <c r="C347" s="11" t="s">
        <v>1247</v>
      </c>
      <c r="D347" s="10" t="s">
        <v>604</v>
      </c>
      <c r="E347" s="10" t="s">
        <v>16</v>
      </c>
      <c r="F347" s="10" t="s">
        <v>23</v>
      </c>
      <c r="G347" s="12" t="s">
        <v>1248</v>
      </c>
      <c r="H347" s="10">
        <f>VLOOKUP(B:B,[1]Worksheet!$C:$E,3,0)</f>
        <v>350</v>
      </c>
      <c r="I347" s="10">
        <v>6</v>
      </c>
      <c r="J347" s="10" t="s">
        <v>1249</v>
      </c>
      <c r="K347" s="10" t="s">
        <v>20</v>
      </c>
      <c r="L347" s="12"/>
    </row>
    <row r="348" ht="14.25" spans="1:12">
      <c r="A348" s="10">
        <v>346</v>
      </c>
      <c r="B348" s="10" t="s">
        <v>1250</v>
      </c>
      <c r="C348" s="11" t="s">
        <v>1251</v>
      </c>
      <c r="D348" s="10" t="s">
        <v>604</v>
      </c>
      <c r="E348" s="10" t="s">
        <v>16</v>
      </c>
      <c r="F348" s="10" t="s">
        <v>23</v>
      </c>
      <c r="G348" s="12" t="s">
        <v>1252</v>
      </c>
      <c r="H348" s="10">
        <f>VLOOKUP(B:B,[1]Worksheet!$C:$E,3,0)</f>
        <v>277</v>
      </c>
      <c r="I348" s="10">
        <v>7</v>
      </c>
      <c r="J348" s="10" t="s">
        <v>1253</v>
      </c>
      <c r="K348" s="10" t="s">
        <v>20</v>
      </c>
      <c r="L348" s="12"/>
    </row>
    <row r="349" ht="14.25" spans="1:12">
      <c r="A349" s="10">
        <v>347</v>
      </c>
      <c r="B349" s="10" t="s">
        <v>1254</v>
      </c>
      <c r="C349" s="11" t="s">
        <v>1255</v>
      </c>
      <c r="D349" s="10" t="s">
        <v>604</v>
      </c>
      <c r="E349" s="10" t="s">
        <v>16</v>
      </c>
      <c r="F349" s="10" t="s">
        <v>23</v>
      </c>
      <c r="G349" s="12" t="s">
        <v>1252</v>
      </c>
      <c r="H349" s="10">
        <f>VLOOKUP(B:B,[1]Worksheet!$C:$E,3,0)</f>
        <v>270</v>
      </c>
      <c r="I349" s="10">
        <v>2</v>
      </c>
      <c r="J349" s="10" t="s">
        <v>1256</v>
      </c>
      <c r="K349" s="10" t="s">
        <v>20</v>
      </c>
      <c r="L349" s="12"/>
    </row>
    <row r="350" ht="14.25" spans="1:12">
      <c r="A350" s="10">
        <v>348</v>
      </c>
      <c r="B350" s="10" t="s">
        <v>1257</v>
      </c>
      <c r="C350" s="11" t="s">
        <v>1258</v>
      </c>
      <c r="D350" s="10" t="s">
        <v>604</v>
      </c>
      <c r="E350" s="10" t="s">
        <v>16</v>
      </c>
      <c r="F350" s="10" t="s">
        <v>23</v>
      </c>
      <c r="G350" s="12" t="s">
        <v>1252</v>
      </c>
      <c r="H350" s="10">
        <f>VLOOKUP(B:B,[1]Worksheet!$C:$E,3,0)</f>
        <v>272</v>
      </c>
      <c r="I350" s="10">
        <v>3</v>
      </c>
      <c r="J350" s="10" t="s">
        <v>1259</v>
      </c>
      <c r="K350" s="10" t="s">
        <v>20</v>
      </c>
      <c r="L350" s="12"/>
    </row>
    <row r="351" ht="14.25" spans="1:12">
      <c r="A351" s="10">
        <v>349</v>
      </c>
      <c r="B351" s="10" t="s">
        <v>1260</v>
      </c>
      <c r="C351" s="11" t="s">
        <v>1261</v>
      </c>
      <c r="D351" s="10" t="s">
        <v>604</v>
      </c>
      <c r="E351" s="10" t="s">
        <v>16</v>
      </c>
      <c r="F351" s="10" t="s">
        <v>23</v>
      </c>
      <c r="G351" s="12" t="s">
        <v>1252</v>
      </c>
      <c r="H351" s="10">
        <f>VLOOKUP(B:B,[1]Worksheet!$C:$E,3,0)</f>
        <v>258</v>
      </c>
      <c r="I351" s="10">
        <v>3</v>
      </c>
      <c r="J351" s="10" t="s">
        <v>1262</v>
      </c>
      <c r="K351" s="10" t="s">
        <v>20</v>
      </c>
      <c r="L351" s="12"/>
    </row>
    <row r="352" ht="14.25" spans="1:12">
      <c r="A352" s="10">
        <v>350</v>
      </c>
      <c r="B352" s="10" t="s">
        <v>1263</v>
      </c>
      <c r="C352" s="11" t="s">
        <v>1264</v>
      </c>
      <c r="D352" s="10" t="s">
        <v>604</v>
      </c>
      <c r="E352" s="10" t="s">
        <v>16</v>
      </c>
      <c r="F352" s="10" t="s">
        <v>23</v>
      </c>
      <c r="G352" s="12" t="s">
        <v>1252</v>
      </c>
      <c r="H352" s="10">
        <f>VLOOKUP(B:B,[1]Worksheet!$C:$E,3,0)</f>
        <v>242</v>
      </c>
      <c r="I352" s="10">
        <v>13</v>
      </c>
      <c r="J352" s="10" t="s">
        <v>1265</v>
      </c>
      <c r="K352" s="10" t="s">
        <v>20</v>
      </c>
      <c r="L352" s="12"/>
    </row>
    <row r="353" ht="14.25" spans="1:12">
      <c r="A353" s="10">
        <v>351</v>
      </c>
      <c r="B353" s="10" t="s">
        <v>1266</v>
      </c>
      <c r="C353" s="11" t="s">
        <v>1267</v>
      </c>
      <c r="D353" s="10" t="s">
        <v>604</v>
      </c>
      <c r="E353" s="10" t="s">
        <v>16</v>
      </c>
      <c r="F353" s="10" t="s">
        <v>23</v>
      </c>
      <c r="G353" s="12" t="s">
        <v>1252</v>
      </c>
      <c r="H353" s="10">
        <f>VLOOKUP(B:B,[1]Worksheet!$C:$E,3,0)</f>
        <v>237</v>
      </c>
      <c r="I353" s="10">
        <v>3</v>
      </c>
      <c r="J353" s="10" t="s">
        <v>1268</v>
      </c>
      <c r="K353" s="10" t="s">
        <v>20</v>
      </c>
      <c r="L353" s="12"/>
    </row>
    <row r="354" ht="14.25" spans="1:12">
      <c r="A354" s="10">
        <v>352</v>
      </c>
      <c r="B354" s="10" t="s">
        <v>1269</v>
      </c>
      <c r="C354" s="11" t="s">
        <v>1270</v>
      </c>
      <c r="D354" s="10" t="s">
        <v>604</v>
      </c>
      <c r="E354" s="10" t="s">
        <v>16</v>
      </c>
      <c r="F354" s="10" t="s">
        <v>28</v>
      </c>
      <c r="G354" s="12" t="s">
        <v>1271</v>
      </c>
      <c r="H354" s="10">
        <f>VLOOKUP(B:B,[1]Worksheet!$C:$E,3,0)</f>
        <v>68</v>
      </c>
      <c r="I354" s="10">
        <v>4</v>
      </c>
      <c r="J354" s="10" t="s">
        <v>1272</v>
      </c>
      <c r="K354" s="10" t="s">
        <v>20</v>
      </c>
      <c r="L354" s="12"/>
    </row>
    <row r="355" ht="14.25" spans="1:12">
      <c r="A355" s="10">
        <v>353</v>
      </c>
      <c r="B355" s="10" t="s">
        <v>1273</v>
      </c>
      <c r="C355" s="11" t="s">
        <v>1274</v>
      </c>
      <c r="D355" s="10" t="s">
        <v>604</v>
      </c>
      <c r="E355" s="10" t="s">
        <v>16</v>
      </c>
      <c r="F355" s="10" t="s">
        <v>28</v>
      </c>
      <c r="G355" s="12" t="s">
        <v>1271</v>
      </c>
      <c r="H355" s="10">
        <f>VLOOKUP(B:B,[1]Worksheet!$C:$E,3,0)</f>
        <v>66</v>
      </c>
      <c r="I355" s="10">
        <v>3</v>
      </c>
      <c r="J355" s="10" t="s">
        <v>1275</v>
      </c>
      <c r="K355" s="10" t="s">
        <v>20</v>
      </c>
      <c r="L355" s="12"/>
    </row>
    <row r="356" ht="14.25" spans="1:12">
      <c r="A356" s="10">
        <v>354</v>
      </c>
      <c r="B356" s="10" t="s">
        <v>1276</v>
      </c>
      <c r="C356" s="11" t="s">
        <v>1277</v>
      </c>
      <c r="D356" s="10" t="s">
        <v>604</v>
      </c>
      <c r="E356" s="10" t="s">
        <v>16</v>
      </c>
      <c r="F356" s="10" t="s">
        <v>28</v>
      </c>
      <c r="G356" s="12" t="s">
        <v>1271</v>
      </c>
      <c r="H356" s="10">
        <f>VLOOKUP(B:B,[1]Worksheet!$C:$E,3,0)</f>
        <v>101</v>
      </c>
      <c r="I356" s="10">
        <v>3</v>
      </c>
      <c r="J356" s="10" t="s">
        <v>1278</v>
      </c>
      <c r="K356" s="10" t="s">
        <v>20</v>
      </c>
      <c r="L356" s="12"/>
    </row>
    <row r="357" ht="14.25" spans="1:12">
      <c r="A357" s="10">
        <v>355</v>
      </c>
      <c r="B357" s="10" t="s">
        <v>1279</v>
      </c>
      <c r="C357" s="11" t="s">
        <v>1280</v>
      </c>
      <c r="D357" s="10" t="s">
        <v>604</v>
      </c>
      <c r="E357" s="10" t="s">
        <v>16</v>
      </c>
      <c r="F357" s="10" t="s">
        <v>28</v>
      </c>
      <c r="G357" s="12" t="s">
        <v>1271</v>
      </c>
      <c r="H357" s="10">
        <f>VLOOKUP(B:B,[1]Worksheet!$C:$E,3,0)</f>
        <v>114</v>
      </c>
      <c r="I357" s="10">
        <v>3</v>
      </c>
      <c r="J357" s="10" t="s">
        <v>1281</v>
      </c>
      <c r="K357" s="10" t="s">
        <v>20</v>
      </c>
      <c r="L357" s="12"/>
    </row>
    <row r="358" ht="14.25" spans="1:12">
      <c r="A358" s="10">
        <v>356</v>
      </c>
      <c r="B358" s="10" t="s">
        <v>1282</v>
      </c>
      <c r="C358" s="11" t="s">
        <v>1283</v>
      </c>
      <c r="D358" s="10" t="s">
        <v>604</v>
      </c>
      <c r="E358" s="10" t="s">
        <v>16</v>
      </c>
      <c r="F358" s="10" t="s">
        <v>28</v>
      </c>
      <c r="G358" s="12" t="s">
        <v>1271</v>
      </c>
      <c r="H358" s="10">
        <f>VLOOKUP(B:B,[1]Worksheet!$C:$E,3,0)</f>
        <v>118</v>
      </c>
      <c r="I358" s="10">
        <v>3</v>
      </c>
      <c r="J358" s="10" t="s">
        <v>1284</v>
      </c>
      <c r="K358" s="10" t="s">
        <v>20</v>
      </c>
      <c r="L358" s="12"/>
    </row>
    <row r="359" ht="14.25" spans="1:12">
      <c r="A359" s="10">
        <v>357</v>
      </c>
      <c r="B359" s="10" t="s">
        <v>1285</v>
      </c>
      <c r="C359" s="11" t="s">
        <v>1286</v>
      </c>
      <c r="D359" s="10" t="s">
        <v>604</v>
      </c>
      <c r="E359" s="10" t="s">
        <v>16</v>
      </c>
      <c r="F359" s="10" t="s">
        <v>28</v>
      </c>
      <c r="G359" s="12" t="s">
        <v>1271</v>
      </c>
      <c r="H359" s="10">
        <f>VLOOKUP(B:B,[1]Worksheet!$C:$E,3,0)</f>
        <v>102</v>
      </c>
      <c r="I359" s="10">
        <v>3</v>
      </c>
      <c r="J359" s="10" t="s">
        <v>1287</v>
      </c>
      <c r="K359" s="10" t="s">
        <v>20</v>
      </c>
      <c r="L359" s="12"/>
    </row>
    <row r="360" ht="14.25" spans="1:12">
      <c r="A360" s="10">
        <v>358</v>
      </c>
      <c r="B360" s="10" t="s">
        <v>1288</v>
      </c>
      <c r="C360" s="11" t="s">
        <v>1289</v>
      </c>
      <c r="D360" s="10" t="s">
        <v>604</v>
      </c>
      <c r="E360" s="10" t="s">
        <v>16</v>
      </c>
      <c r="F360" s="10" t="s">
        <v>28</v>
      </c>
      <c r="G360" s="12" t="s">
        <v>1271</v>
      </c>
      <c r="H360" s="10">
        <f>VLOOKUP(B:B,[1]Worksheet!$C:$E,3,0)</f>
        <v>85</v>
      </c>
      <c r="I360" s="10">
        <v>3</v>
      </c>
      <c r="J360" s="10" t="s">
        <v>1290</v>
      </c>
      <c r="K360" s="10" t="s">
        <v>20</v>
      </c>
      <c r="L360" s="12"/>
    </row>
    <row r="361" ht="14.25" spans="1:12">
      <c r="A361" s="10">
        <v>359</v>
      </c>
      <c r="B361" s="10" t="s">
        <v>1291</v>
      </c>
      <c r="C361" s="11" t="s">
        <v>1292</v>
      </c>
      <c r="D361" s="10" t="s">
        <v>604</v>
      </c>
      <c r="E361" s="10" t="s">
        <v>16</v>
      </c>
      <c r="F361" s="10" t="s">
        <v>28</v>
      </c>
      <c r="G361" s="12" t="s">
        <v>1293</v>
      </c>
      <c r="H361" s="10">
        <f>VLOOKUP(B:B,[1]Worksheet!$C:$E,3,0)</f>
        <v>142</v>
      </c>
      <c r="I361" s="10">
        <v>6</v>
      </c>
      <c r="J361" s="10" t="s">
        <v>1294</v>
      </c>
      <c r="K361" s="10" t="s">
        <v>20</v>
      </c>
      <c r="L361" s="12"/>
    </row>
    <row r="362" ht="14.25" spans="1:12">
      <c r="A362" s="10">
        <v>360</v>
      </c>
      <c r="B362" s="10" t="s">
        <v>1295</v>
      </c>
      <c r="C362" s="11" t="s">
        <v>1296</v>
      </c>
      <c r="D362" s="10" t="s">
        <v>604</v>
      </c>
      <c r="E362" s="10" t="s">
        <v>16</v>
      </c>
      <c r="F362" s="10" t="s">
        <v>28</v>
      </c>
      <c r="G362" s="12" t="s">
        <v>1297</v>
      </c>
      <c r="H362" s="10">
        <f>VLOOKUP(B:B,[1]Worksheet!$C:$E,3,0)</f>
        <v>47</v>
      </c>
      <c r="I362" s="10">
        <v>6</v>
      </c>
      <c r="J362" s="10" t="s">
        <v>1298</v>
      </c>
      <c r="K362" s="10" t="s">
        <v>20</v>
      </c>
      <c r="L362" s="12"/>
    </row>
    <row r="363" ht="14.25" spans="1:12">
      <c r="A363" s="10">
        <v>361</v>
      </c>
      <c r="B363" s="10" t="s">
        <v>1299</v>
      </c>
      <c r="C363" s="11" t="s">
        <v>1300</v>
      </c>
      <c r="D363" s="10" t="s">
        <v>604</v>
      </c>
      <c r="E363" s="10" t="s">
        <v>16</v>
      </c>
      <c r="F363" s="10" t="s">
        <v>28</v>
      </c>
      <c r="G363" s="12" t="s">
        <v>1297</v>
      </c>
      <c r="H363" s="10">
        <f>VLOOKUP(B:B,[1]Worksheet!$C:$E,3,0)</f>
        <v>44</v>
      </c>
      <c r="I363" s="10">
        <v>3</v>
      </c>
      <c r="J363" s="10" t="s">
        <v>1301</v>
      </c>
      <c r="K363" s="10" t="s">
        <v>20</v>
      </c>
      <c r="L363" s="12"/>
    </row>
    <row r="364" ht="14.25" spans="1:12">
      <c r="A364" s="10">
        <v>362</v>
      </c>
      <c r="B364" s="10" t="s">
        <v>1302</v>
      </c>
      <c r="C364" s="11" t="s">
        <v>1303</v>
      </c>
      <c r="D364" s="10" t="s">
        <v>604</v>
      </c>
      <c r="E364" s="10" t="s">
        <v>16</v>
      </c>
      <c r="F364" s="10" t="s">
        <v>17</v>
      </c>
      <c r="G364" s="12" t="s">
        <v>1304</v>
      </c>
      <c r="H364" s="10">
        <f>VLOOKUP(B:B,[1]Worksheet!$C:$E,3,0)</f>
        <v>31</v>
      </c>
      <c r="I364" s="10">
        <v>3</v>
      </c>
      <c r="J364" s="10" t="s">
        <v>1305</v>
      </c>
      <c r="K364" s="10" t="s">
        <v>20</v>
      </c>
      <c r="L364" s="12"/>
    </row>
    <row r="365" ht="14.25" spans="1:12">
      <c r="A365" s="10">
        <v>363</v>
      </c>
      <c r="B365" s="10" t="s">
        <v>1306</v>
      </c>
      <c r="C365" s="11" t="s">
        <v>1307</v>
      </c>
      <c r="D365" s="10" t="s">
        <v>604</v>
      </c>
      <c r="E365" s="10" t="s">
        <v>16</v>
      </c>
      <c r="F365" s="10" t="s">
        <v>17</v>
      </c>
      <c r="G365" s="12" t="s">
        <v>1304</v>
      </c>
      <c r="H365" s="10">
        <f>VLOOKUP(B:B,[1]Worksheet!$C:$E,3,0)</f>
        <v>42</v>
      </c>
      <c r="I365" s="10">
        <v>3</v>
      </c>
      <c r="J365" s="10" t="s">
        <v>1308</v>
      </c>
      <c r="K365" s="10" t="s">
        <v>20</v>
      </c>
      <c r="L365" s="12"/>
    </row>
    <row r="366" ht="14.25" spans="1:12">
      <c r="A366" s="10">
        <v>364</v>
      </c>
      <c r="B366" s="10" t="s">
        <v>1309</v>
      </c>
      <c r="C366" s="11" t="s">
        <v>1310</v>
      </c>
      <c r="D366" s="10" t="s">
        <v>604</v>
      </c>
      <c r="E366" s="10" t="s">
        <v>16</v>
      </c>
      <c r="F366" s="10" t="s">
        <v>17</v>
      </c>
      <c r="G366" s="12" t="s">
        <v>1304</v>
      </c>
      <c r="H366" s="10">
        <f>VLOOKUP(B:B,[1]Worksheet!$C:$E,3,0)</f>
        <v>39</v>
      </c>
      <c r="I366" s="10">
        <v>3</v>
      </c>
      <c r="J366" s="10" t="s">
        <v>1311</v>
      </c>
      <c r="K366" s="10" t="s">
        <v>20</v>
      </c>
      <c r="L366" s="12"/>
    </row>
    <row r="367" ht="14.25" spans="1:12">
      <c r="A367" s="10">
        <v>365</v>
      </c>
      <c r="B367" s="10" t="s">
        <v>1312</v>
      </c>
      <c r="C367" s="11" t="s">
        <v>1313</v>
      </c>
      <c r="D367" s="10" t="s">
        <v>604</v>
      </c>
      <c r="E367" s="10" t="s">
        <v>16</v>
      </c>
      <c r="F367" s="10" t="s">
        <v>23</v>
      </c>
      <c r="G367" s="12" t="s">
        <v>1314</v>
      </c>
      <c r="H367" s="10">
        <f>VLOOKUP(B:B,[1]Worksheet!$C:$E,3,0)</f>
        <v>369</v>
      </c>
      <c r="I367" s="10">
        <v>5</v>
      </c>
      <c r="J367" s="10" t="s">
        <v>1315</v>
      </c>
      <c r="K367" s="10" t="s">
        <v>20</v>
      </c>
      <c r="L367" s="12"/>
    </row>
    <row r="368" ht="14.25" spans="1:12">
      <c r="A368" s="10">
        <v>366</v>
      </c>
      <c r="B368" s="10" t="s">
        <v>1316</v>
      </c>
      <c r="C368" s="11" t="s">
        <v>1317</v>
      </c>
      <c r="D368" s="10" t="s">
        <v>604</v>
      </c>
      <c r="E368" s="10" t="s">
        <v>16</v>
      </c>
      <c r="F368" s="10" t="s">
        <v>23</v>
      </c>
      <c r="G368" s="12" t="s">
        <v>1318</v>
      </c>
      <c r="H368" s="10">
        <f>VLOOKUP(B:B,[1]Worksheet!$C:$E,3,0)</f>
        <v>94</v>
      </c>
      <c r="I368" s="10">
        <v>22</v>
      </c>
      <c r="J368" s="10" t="s">
        <v>1319</v>
      </c>
      <c r="K368" s="10" t="s">
        <v>20</v>
      </c>
      <c r="L368" s="12"/>
    </row>
    <row r="369" ht="14.25" spans="1:12">
      <c r="A369" s="10">
        <v>367</v>
      </c>
      <c r="B369" s="10" t="s">
        <v>1320</v>
      </c>
      <c r="C369" s="11" t="s">
        <v>1321</v>
      </c>
      <c r="D369" s="10" t="s">
        <v>604</v>
      </c>
      <c r="E369" s="10" t="s">
        <v>16</v>
      </c>
      <c r="F369" s="10" t="s">
        <v>23</v>
      </c>
      <c r="G369" s="12" t="s">
        <v>1318</v>
      </c>
      <c r="H369" s="10">
        <f>VLOOKUP(B:B,[1]Worksheet!$C:$E,3,0)</f>
        <v>98</v>
      </c>
      <c r="I369" s="10">
        <v>3</v>
      </c>
      <c r="J369" s="10" t="s">
        <v>1322</v>
      </c>
      <c r="K369" s="10" t="s">
        <v>20</v>
      </c>
      <c r="L369" s="12"/>
    </row>
    <row r="370" ht="14.25" spans="1:12">
      <c r="A370" s="10">
        <v>368</v>
      </c>
      <c r="B370" s="10" t="s">
        <v>1323</v>
      </c>
      <c r="C370" s="11" t="s">
        <v>1324</v>
      </c>
      <c r="D370" s="10" t="s">
        <v>604</v>
      </c>
      <c r="E370" s="10" t="s">
        <v>16</v>
      </c>
      <c r="F370" s="10" t="s">
        <v>23</v>
      </c>
      <c r="G370" s="12" t="s">
        <v>1318</v>
      </c>
      <c r="H370" s="10">
        <f>VLOOKUP(B:B,[1]Worksheet!$C:$E,3,0)</f>
        <v>96</v>
      </c>
      <c r="I370" s="10">
        <v>3</v>
      </c>
      <c r="J370" s="10" t="s">
        <v>1325</v>
      </c>
      <c r="K370" s="10" t="s">
        <v>20</v>
      </c>
      <c r="L370" s="12"/>
    </row>
    <row r="371" ht="14.25" spans="1:12">
      <c r="A371" s="10">
        <v>369</v>
      </c>
      <c r="B371" s="10" t="s">
        <v>1326</v>
      </c>
      <c r="C371" s="11" t="s">
        <v>1327</v>
      </c>
      <c r="D371" s="10" t="s">
        <v>604</v>
      </c>
      <c r="E371" s="10" t="s">
        <v>16</v>
      </c>
      <c r="F371" s="10" t="s">
        <v>23</v>
      </c>
      <c r="G371" s="12" t="s">
        <v>1318</v>
      </c>
      <c r="H371" s="10">
        <f>VLOOKUP(B:B,[1]Worksheet!$C:$E,3,0)</f>
        <v>95</v>
      </c>
      <c r="I371" s="10">
        <v>3</v>
      </c>
      <c r="J371" s="10" t="s">
        <v>1328</v>
      </c>
      <c r="K371" s="10" t="s">
        <v>20</v>
      </c>
      <c r="L371" s="12"/>
    </row>
    <row r="372" ht="14.25" spans="1:12">
      <c r="A372" s="10">
        <v>370</v>
      </c>
      <c r="B372" s="10" t="s">
        <v>1329</v>
      </c>
      <c r="C372" s="11" t="s">
        <v>1330</v>
      </c>
      <c r="D372" s="10" t="s">
        <v>604</v>
      </c>
      <c r="E372" s="10" t="s">
        <v>16</v>
      </c>
      <c r="F372" s="10" t="s">
        <v>23</v>
      </c>
      <c r="G372" s="12" t="s">
        <v>1318</v>
      </c>
      <c r="H372" s="10">
        <f>VLOOKUP(B:B,[1]Worksheet!$C:$E,3,0)</f>
        <v>97</v>
      </c>
      <c r="I372" s="10">
        <v>3</v>
      </c>
      <c r="J372" s="10" t="s">
        <v>1331</v>
      </c>
      <c r="K372" s="10" t="s">
        <v>20</v>
      </c>
      <c r="L372" s="12"/>
    </row>
    <row r="373" ht="14.25" spans="1:12">
      <c r="A373" s="10">
        <v>371</v>
      </c>
      <c r="B373" s="10" t="s">
        <v>1332</v>
      </c>
      <c r="C373" s="11" t="s">
        <v>1333</v>
      </c>
      <c r="D373" s="10" t="s">
        <v>604</v>
      </c>
      <c r="E373" s="10" t="s">
        <v>16</v>
      </c>
      <c r="F373" s="10" t="s">
        <v>23</v>
      </c>
      <c r="G373" s="12" t="s">
        <v>1318</v>
      </c>
      <c r="H373" s="10">
        <f>VLOOKUP(B:B,[1]Worksheet!$C:$E,3,0)</f>
        <v>96</v>
      </c>
      <c r="I373" s="10">
        <v>3</v>
      </c>
      <c r="J373" s="10" t="s">
        <v>1334</v>
      </c>
      <c r="K373" s="10" t="s">
        <v>20</v>
      </c>
      <c r="L373" s="12"/>
    </row>
    <row r="374" ht="14.25" spans="1:12">
      <c r="A374" s="10">
        <v>372</v>
      </c>
      <c r="B374" s="10" t="s">
        <v>1335</v>
      </c>
      <c r="C374" s="11" t="s">
        <v>1336</v>
      </c>
      <c r="D374" s="10" t="s">
        <v>604</v>
      </c>
      <c r="E374" s="10" t="s">
        <v>16</v>
      </c>
      <c r="F374" s="10" t="s">
        <v>23</v>
      </c>
      <c r="G374" s="12" t="s">
        <v>1318</v>
      </c>
      <c r="H374" s="10">
        <f>VLOOKUP(B:B,[1]Worksheet!$C:$E,3,0)</f>
        <v>96</v>
      </c>
      <c r="I374" s="10">
        <v>3</v>
      </c>
      <c r="J374" s="10" t="s">
        <v>1337</v>
      </c>
      <c r="K374" s="10" t="s">
        <v>20</v>
      </c>
      <c r="L374" s="12"/>
    </row>
    <row r="375" ht="14.25" spans="1:12">
      <c r="A375" s="10">
        <v>373</v>
      </c>
      <c r="B375" s="10" t="s">
        <v>1338</v>
      </c>
      <c r="C375" s="11" t="s">
        <v>1339</v>
      </c>
      <c r="D375" s="10" t="s">
        <v>604</v>
      </c>
      <c r="E375" s="10" t="s">
        <v>16</v>
      </c>
      <c r="F375" s="10" t="s">
        <v>28</v>
      </c>
      <c r="G375" s="12" t="s">
        <v>1340</v>
      </c>
      <c r="H375" s="10">
        <f>VLOOKUP(B:B,[1]Worksheet!$C:$E,3,0)</f>
        <v>421</v>
      </c>
      <c r="I375" s="10">
        <v>8</v>
      </c>
      <c r="J375" s="10" t="s">
        <v>1341</v>
      </c>
      <c r="K375" s="10" t="s">
        <v>20</v>
      </c>
      <c r="L375" s="12"/>
    </row>
    <row r="376" ht="14.25" spans="1:12">
      <c r="A376" s="10">
        <v>374</v>
      </c>
      <c r="B376" s="10" t="s">
        <v>1342</v>
      </c>
      <c r="C376" s="11" t="s">
        <v>1343</v>
      </c>
      <c r="D376" s="10" t="s">
        <v>604</v>
      </c>
      <c r="E376" s="10" t="s">
        <v>16</v>
      </c>
      <c r="F376" s="10" t="s">
        <v>28</v>
      </c>
      <c r="G376" s="12" t="s">
        <v>1344</v>
      </c>
      <c r="H376" s="10">
        <f>VLOOKUP(B:B,[1]Worksheet!$C:$E,3,0)</f>
        <v>450</v>
      </c>
      <c r="I376" s="10">
        <v>8</v>
      </c>
      <c r="J376" s="10" t="s">
        <v>1345</v>
      </c>
      <c r="K376" s="10" t="s">
        <v>20</v>
      </c>
      <c r="L376" s="12"/>
    </row>
    <row r="377" ht="14.25" spans="1:12">
      <c r="A377" s="10">
        <v>375</v>
      </c>
      <c r="B377" s="10" t="s">
        <v>1346</v>
      </c>
      <c r="C377" s="11" t="s">
        <v>1347</v>
      </c>
      <c r="D377" s="10" t="s">
        <v>604</v>
      </c>
      <c r="E377" s="10" t="s">
        <v>16</v>
      </c>
      <c r="F377" s="10" t="s">
        <v>23</v>
      </c>
      <c r="G377" s="12" t="s">
        <v>1348</v>
      </c>
      <c r="H377" s="10">
        <f>VLOOKUP(B:B,[1]Worksheet!$C:$E,3,0)</f>
        <v>92</v>
      </c>
      <c r="I377" s="10">
        <v>32</v>
      </c>
      <c r="J377" s="10" t="s">
        <v>1349</v>
      </c>
      <c r="K377" s="10" t="s">
        <v>20</v>
      </c>
      <c r="L377" s="12"/>
    </row>
    <row r="378" ht="14.25" spans="1:12">
      <c r="A378" s="10">
        <v>376</v>
      </c>
      <c r="B378" s="10" t="s">
        <v>1350</v>
      </c>
      <c r="C378" s="11" t="s">
        <v>1351</v>
      </c>
      <c r="D378" s="10" t="s">
        <v>604</v>
      </c>
      <c r="E378" s="10" t="s">
        <v>16</v>
      </c>
      <c r="F378" s="10" t="s">
        <v>23</v>
      </c>
      <c r="G378" s="12" t="s">
        <v>1348</v>
      </c>
      <c r="H378" s="10">
        <f>VLOOKUP(B:B,[1]Worksheet!$C:$E,3,0)</f>
        <v>93</v>
      </c>
      <c r="I378" s="10">
        <v>3</v>
      </c>
      <c r="J378" s="10" t="s">
        <v>1352</v>
      </c>
      <c r="K378" s="10" t="s">
        <v>20</v>
      </c>
      <c r="L378" s="12"/>
    </row>
    <row r="379" ht="14.25" spans="1:12">
      <c r="A379" s="10">
        <v>377</v>
      </c>
      <c r="B379" s="10" t="s">
        <v>1353</v>
      </c>
      <c r="C379" s="11" t="s">
        <v>1354</v>
      </c>
      <c r="D379" s="10" t="s">
        <v>604</v>
      </c>
      <c r="E379" s="10" t="s">
        <v>16</v>
      </c>
      <c r="F379" s="10" t="s">
        <v>23</v>
      </c>
      <c r="G379" s="12" t="s">
        <v>1348</v>
      </c>
      <c r="H379" s="10">
        <f>VLOOKUP(B:B,[1]Worksheet!$C:$E,3,0)</f>
        <v>96</v>
      </c>
      <c r="I379" s="10">
        <v>3</v>
      </c>
      <c r="J379" s="10" t="s">
        <v>1355</v>
      </c>
      <c r="K379" s="10" t="s">
        <v>20</v>
      </c>
      <c r="L379" s="12"/>
    </row>
    <row r="380" ht="14.25" spans="1:12">
      <c r="A380" s="10">
        <v>378</v>
      </c>
      <c r="B380" s="10" t="s">
        <v>1356</v>
      </c>
      <c r="C380" s="11" t="s">
        <v>1357</v>
      </c>
      <c r="D380" s="10" t="s">
        <v>604</v>
      </c>
      <c r="E380" s="10" t="s">
        <v>16</v>
      </c>
      <c r="F380" s="10" t="s">
        <v>23</v>
      </c>
      <c r="G380" s="12" t="s">
        <v>1348</v>
      </c>
      <c r="H380" s="10">
        <f>VLOOKUP(B:B,[1]Worksheet!$C:$E,3,0)</f>
        <v>95</v>
      </c>
      <c r="I380" s="10">
        <v>3</v>
      </c>
      <c r="J380" s="10" t="s">
        <v>1358</v>
      </c>
      <c r="K380" s="10" t="s">
        <v>20</v>
      </c>
      <c r="L380" s="12"/>
    </row>
    <row r="381" ht="14.25" spans="1:12">
      <c r="A381" s="10">
        <v>379</v>
      </c>
      <c r="B381" s="10" t="s">
        <v>1359</v>
      </c>
      <c r="C381" s="11" t="s">
        <v>1360</v>
      </c>
      <c r="D381" s="10" t="s">
        <v>604</v>
      </c>
      <c r="E381" s="10" t="s">
        <v>16</v>
      </c>
      <c r="F381" s="10" t="s">
        <v>23</v>
      </c>
      <c r="G381" s="12" t="s">
        <v>1348</v>
      </c>
      <c r="H381" s="10">
        <f>VLOOKUP(B:B,[1]Worksheet!$C:$E,3,0)</f>
        <v>89</v>
      </c>
      <c r="I381" s="10">
        <v>4</v>
      </c>
      <c r="J381" s="10" t="s">
        <v>1361</v>
      </c>
      <c r="K381" s="10" t="s">
        <v>20</v>
      </c>
      <c r="L381" s="12"/>
    </row>
    <row r="382" ht="14.25" spans="1:12">
      <c r="A382" s="10">
        <v>380</v>
      </c>
      <c r="B382" s="10" t="s">
        <v>1362</v>
      </c>
      <c r="C382" s="11" t="s">
        <v>1363</v>
      </c>
      <c r="D382" s="10" t="s">
        <v>604</v>
      </c>
      <c r="E382" s="10" t="s">
        <v>16</v>
      </c>
      <c r="F382" s="10" t="s">
        <v>28</v>
      </c>
      <c r="G382" s="12" t="s">
        <v>1364</v>
      </c>
      <c r="H382" s="10">
        <f>VLOOKUP(B:B,[1]Worksheet!$C:$E,3,0)</f>
        <v>60</v>
      </c>
      <c r="I382" s="10">
        <v>3</v>
      </c>
      <c r="J382" s="10" t="s">
        <v>1365</v>
      </c>
      <c r="K382" s="10" t="s">
        <v>20</v>
      </c>
      <c r="L382" s="12"/>
    </row>
    <row r="383" ht="14.25" spans="1:12">
      <c r="A383" s="10">
        <v>381</v>
      </c>
      <c r="B383" s="10" t="s">
        <v>1366</v>
      </c>
      <c r="C383" s="11" t="s">
        <v>1367</v>
      </c>
      <c r="D383" s="10" t="s">
        <v>604</v>
      </c>
      <c r="E383" s="10" t="s">
        <v>16</v>
      </c>
      <c r="F383" s="10" t="s">
        <v>28</v>
      </c>
      <c r="G383" s="12" t="s">
        <v>1364</v>
      </c>
      <c r="H383" s="10">
        <f>VLOOKUP(B:B,[1]Worksheet!$C:$E,3,0)</f>
        <v>64</v>
      </c>
      <c r="I383" s="10">
        <v>3</v>
      </c>
      <c r="J383" s="10" t="s">
        <v>1368</v>
      </c>
      <c r="K383" s="10" t="s">
        <v>20</v>
      </c>
      <c r="L383" s="12"/>
    </row>
    <row r="384" ht="14.25" spans="1:12">
      <c r="A384" s="10">
        <v>382</v>
      </c>
      <c r="B384" s="10" t="s">
        <v>1369</v>
      </c>
      <c r="C384" s="11" t="s">
        <v>1370</v>
      </c>
      <c r="D384" s="10" t="s">
        <v>1371</v>
      </c>
      <c r="E384" s="10" t="s">
        <v>16</v>
      </c>
      <c r="F384" s="10" t="s">
        <v>41</v>
      </c>
      <c r="G384" s="12" t="s">
        <v>1372</v>
      </c>
      <c r="H384" s="10">
        <f>VLOOKUP(B:B,[1]Worksheet!$C:$E,3,0)</f>
        <v>1129</v>
      </c>
      <c r="I384" s="10">
        <v>6</v>
      </c>
      <c r="J384" s="10" t="s">
        <v>1373</v>
      </c>
      <c r="K384" s="10" t="s">
        <v>20</v>
      </c>
      <c r="L384" s="21"/>
    </row>
    <row r="385" ht="14.25" spans="1:12">
      <c r="A385" s="10">
        <v>383</v>
      </c>
      <c r="B385" s="10" t="s">
        <v>1374</v>
      </c>
      <c r="C385" s="11" t="s">
        <v>1375</v>
      </c>
      <c r="D385" s="10" t="s">
        <v>1371</v>
      </c>
      <c r="E385" s="10" t="s">
        <v>16</v>
      </c>
      <c r="F385" s="10" t="s">
        <v>41</v>
      </c>
      <c r="G385" s="12" t="s">
        <v>1376</v>
      </c>
      <c r="H385" s="10">
        <f>VLOOKUP(B:B,[1]Worksheet!$C:$E,3,0)</f>
        <v>626</v>
      </c>
      <c r="I385" s="10">
        <v>6</v>
      </c>
      <c r="J385" s="10" t="s">
        <v>1377</v>
      </c>
      <c r="K385" s="10" t="s">
        <v>20</v>
      </c>
      <c r="L385" s="21"/>
    </row>
    <row r="386" ht="14.25" spans="1:12">
      <c r="A386" s="10">
        <v>384</v>
      </c>
      <c r="B386" s="10" t="s">
        <v>1378</v>
      </c>
      <c r="C386" s="11" t="s">
        <v>1379</v>
      </c>
      <c r="D386" s="10" t="s">
        <v>1371</v>
      </c>
      <c r="E386" s="10" t="s">
        <v>16</v>
      </c>
      <c r="F386" s="10" t="s">
        <v>17</v>
      </c>
      <c r="G386" s="12" t="s">
        <v>1380</v>
      </c>
      <c r="H386" s="10">
        <f>VLOOKUP(B:B,[1]Worksheet!$C:$E,3,0)</f>
        <v>156</v>
      </c>
      <c r="I386" s="10">
        <v>6</v>
      </c>
      <c r="J386" s="10" t="s">
        <v>1381</v>
      </c>
      <c r="K386" s="10" t="s">
        <v>20</v>
      </c>
      <c r="L386" s="21"/>
    </row>
    <row r="387" ht="14.25" spans="1:12">
      <c r="A387" s="10">
        <v>385</v>
      </c>
      <c r="B387" s="10" t="s">
        <v>1382</v>
      </c>
      <c r="C387" s="11" t="s">
        <v>1383</v>
      </c>
      <c r="D387" s="10" t="s">
        <v>1371</v>
      </c>
      <c r="E387" s="10" t="s">
        <v>16</v>
      </c>
      <c r="F387" s="10" t="s">
        <v>41</v>
      </c>
      <c r="G387" s="12" t="s">
        <v>1384</v>
      </c>
      <c r="H387" s="10">
        <f>VLOOKUP(B:B,[1]Worksheet!$C:$E,3,0)</f>
        <v>270</v>
      </c>
      <c r="I387" s="10">
        <v>6</v>
      </c>
      <c r="J387" s="10" t="s">
        <v>1385</v>
      </c>
      <c r="K387" s="10" t="s">
        <v>20</v>
      </c>
      <c r="L387" s="21"/>
    </row>
    <row r="388" ht="14.25" spans="1:12">
      <c r="A388" s="10">
        <v>386</v>
      </c>
      <c r="B388" s="10" t="s">
        <v>1386</v>
      </c>
      <c r="C388" s="11" t="s">
        <v>1387</v>
      </c>
      <c r="D388" s="10" t="s">
        <v>1371</v>
      </c>
      <c r="E388" s="10" t="s">
        <v>16</v>
      </c>
      <c r="F388" s="10" t="s">
        <v>23</v>
      </c>
      <c r="G388" s="12" t="s">
        <v>1388</v>
      </c>
      <c r="H388" s="10">
        <f>VLOOKUP(B:B,[1]Worksheet!$C:$E,3,0)</f>
        <v>492</v>
      </c>
      <c r="I388" s="10">
        <v>2</v>
      </c>
      <c r="J388" s="10" t="s">
        <v>1389</v>
      </c>
      <c r="K388" s="10" t="s">
        <v>20</v>
      </c>
      <c r="L388" s="21"/>
    </row>
    <row r="389" ht="14.25" spans="1:12">
      <c r="A389" s="10">
        <v>387</v>
      </c>
      <c r="B389" s="10" t="s">
        <v>1390</v>
      </c>
      <c r="C389" s="11" t="s">
        <v>1391</v>
      </c>
      <c r="D389" s="10" t="s">
        <v>1371</v>
      </c>
      <c r="E389" s="10" t="s">
        <v>16</v>
      </c>
      <c r="F389" s="10" t="s">
        <v>23</v>
      </c>
      <c r="G389" s="12" t="s">
        <v>1392</v>
      </c>
      <c r="H389" s="10">
        <f>VLOOKUP(B:B,[1]Worksheet!$C:$E,3,0)</f>
        <v>134</v>
      </c>
      <c r="I389" s="10">
        <v>6</v>
      </c>
      <c r="J389" s="10" t="s">
        <v>1393</v>
      </c>
      <c r="K389" s="10" t="s">
        <v>20</v>
      </c>
      <c r="L389" s="21"/>
    </row>
    <row r="390" ht="14.25" spans="1:12">
      <c r="A390" s="10">
        <v>388</v>
      </c>
      <c r="B390" s="10" t="s">
        <v>1394</v>
      </c>
      <c r="C390" s="11" t="s">
        <v>1395</v>
      </c>
      <c r="D390" s="10" t="s">
        <v>1371</v>
      </c>
      <c r="E390" s="10" t="s">
        <v>16</v>
      </c>
      <c r="F390" s="10" t="s">
        <v>28</v>
      </c>
      <c r="G390" s="12" t="s">
        <v>1396</v>
      </c>
      <c r="H390" s="10">
        <f>VLOOKUP(B:B,[1]Worksheet!$C:$E,3,0)</f>
        <v>430</v>
      </c>
      <c r="I390" s="10">
        <v>6</v>
      </c>
      <c r="J390" s="10" t="s">
        <v>1397</v>
      </c>
      <c r="K390" s="10" t="s">
        <v>20</v>
      </c>
      <c r="L390" s="21"/>
    </row>
    <row r="391" ht="14.25" spans="1:12">
      <c r="A391" s="10">
        <v>389</v>
      </c>
      <c r="B391" s="10" t="s">
        <v>1398</v>
      </c>
      <c r="C391" s="11" t="s">
        <v>1399</v>
      </c>
      <c r="D391" s="10" t="s">
        <v>1371</v>
      </c>
      <c r="E391" s="10" t="s">
        <v>16</v>
      </c>
      <c r="F391" s="10" t="s">
        <v>17</v>
      </c>
      <c r="G391" s="12" t="s">
        <v>1400</v>
      </c>
      <c r="H391" s="10">
        <f>VLOOKUP(B:B,[1]Worksheet!$C:$E,3,0)</f>
        <v>275</v>
      </c>
      <c r="I391" s="10">
        <v>6</v>
      </c>
      <c r="J391" s="10" t="s">
        <v>1401</v>
      </c>
      <c r="K391" s="10" t="s">
        <v>20</v>
      </c>
      <c r="L391" s="21"/>
    </row>
    <row r="392" ht="14.25" spans="1:12">
      <c r="A392" s="10">
        <v>390</v>
      </c>
      <c r="B392" s="10" t="s">
        <v>1402</v>
      </c>
      <c r="C392" s="11" t="s">
        <v>1403</v>
      </c>
      <c r="D392" s="10" t="s">
        <v>1371</v>
      </c>
      <c r="E392" s="10" t="s">
        <v>16</v>
      </c>
      <c r="F392" s="10" t="s">
        <v>41</v>
      </c>
      <c r="G392" s="12" t="s">
        <v>1404</v>
      </c>
      <c r="H392" s="10">
        <f>VLOOKUP(B:B,[1]Worksheet!$C:$E,3,0)</f>
        <v>209</v>
      </c>
      <c r="I392" s="10">
        <v>3</v>
      </c>
      <c r="J392" s="10" t="s">
        <v>1405</v>
      </c>
      <c r="K392" s="10" t="s">
        <v>20</v>
      </c>
      <c r="L392" s="21"/>
    </row>
    <row r="393" ht="14.25" spans="1:12">
      <c r="A393" s="10">
        <v>391</v>
      </c>
      <c r="B393" s="10" t="s">
        <v>1406</v>
      </c>
      <c r="C393" s="11" t="s">
        <v>1407</v>
      </c>
      <c r="D393" s="10" t="s">
        <v>1371</v>
      </c>
      <c r="E393" s="10" t="s">
        <v>16</v>
      </c>
      <c r="F393" s="10" t="s">
        <v>41</v>
      </c>
      <c r="G393" s="12" t="s">
        <v>1408</v>
      </c>
      <c r="H393" s="10">
        <f>VLOOKUP(B:B,[1]Worksheet!$C:$E,3,0)</f>
        <v>369</v>
      </c>
      <c r="I393" s="10">
        <v>3</v>
      </c>
      <c r="J393" s="10" t="s">
        <v>1409</v>
      </c>
      <c r="K393" s="10" t="s">
        <v>20</v>
      </c>
      <c r="L393" s="21"/>
    </row>
    <row r="394" ht="14.25" spans="1:12">
      <c r="A394" s="10">
        <v>392</v>
      </c>
      <c r="B394" s="10" t="s">
        <v>1410</v>
      </c>
      <c r="C394" s="11" t="s">
        <v>1411</v>
      </c>
      <c r="D394" s="10" t="s">
        <v>1371</v>
      </c>
      <c r="E394" s="10" t="s">
        <v>16</v>
      </c>
      <c r="F394" s="10" t="s">
        <v>17</v>
      </c>
      <c r="G394" s="12" t="s">
        <v>1412</v>
      </c>
      <c r="H394" s="10">
        <f>VLOOKUP(B:B,[1]Worksheet!$C:$E,3,0)</f>
        <v>360</v>
      </c>
      <c r="I394" s="10">
        <v>3</v>
      </c>
      <c r="J394" s="10" t="s">
        <v>1413</v>
      </c>
      <c r="K394" s="10" t="s">
        <v>20</v>
      </c>
      <c r="L394" s="21"/>
    </row>
    <row r="395" ht="14.25" spans="1:12">
      <c r="A395" s="10">
        <v>393</v>
      </c>
      <c r="B395" s="10" t="s">
        <v>1414</v>
      </c>
      <c r="C395" s="11" t="s">
        <v>1415</v>
      </c>
      <c r="D395" s="10" t="s">
        <v>1371</v>
      </c>
      <c r="E395" s="10" t="s">
        <v>16</v>
      </c>
      <c r="F395" s="10" t="s">
        <v>41</v>
      </c>
      <c r="G395" s="12" t="s">
        <v>1416</v>
      </c>
      <c r="H395" s="10">
        <f>VLOOKUP(B:B,[1]Worksheet!$C:$E,3,0)</f>
        <v>215</v>
      </c>
      <c r="I395" s="10">
        <v>3</v>
      </c>
      <c r="J395" s="10" t="s">
        <v>1417</v>
      </c>
      <c r="K395" s="10" t="s">
        <v>20</v>
      </c>
      <c r="L395" s="21"/>
    </row>
    <row r="396" ht="14.25" spans="1:12">
      <c r="A396" s="10">
        <v>394</v>
      </c>
      <c r="B396" s="10" t="s">
        <v>1418</v>
      </c>
      <c r="C396" s="11" t="s">
        <v>1419</v>
      </c>
      <c r="D396" s="10" t="s">
        <v>1371</v>
      </c>
      <c r="E396" s="10" t="s">
        <v>16</v>
      </c>
      <c r="F396" s="10" t="s">
        <v>28</v>
      </c>
      <c r="G396" s="12" t="s">
        <v>1420</v>
      </c>
      <c r="H396" s="10">
        <f>VLOOKUP(B:B,[1]Worksheet!$C:$E,3,0)</f>
        <v>692</v>
      </c>
      <c r="I396" s="10">
        <v>8</v>
      </c>
      <c r="J396" s="10" t="s">
        <v>1421</v>
      </c>
      <c r="K396" s="10" t="s">
        <v>20</v>
      </c>
      <c r="L396" s="21"/>
    </row>
    <row r="397" ht="14.25" spans="1:12">
      <c r="A397" s="10">
        <v>395</v>
      </c>
      <c r="B397" s="10" t="s">
        <v>1422</v>
      </c>
      <c r="C397" s="11" t="s">
        <v>1423</v>
      </c>
      <c r="D397" s="10" t="s">
        <v>1371</v>
      </c>
      <c r="E397" s="10" t="s">
        <v>16</v>
      </c>
      <c r="F397" s="10" t="s">
        <v>23</v>
      </c>
      <c r="G397" s="12" t="s">
        <v>1424</v>
      </c>
      <c r="H397" s="10">
        <f>VLOOKUP(B:B,[1]Worksheet!$C:$E,3,0)</f>
        <v>318</v>
      </c>
      <c r="I397" s="10">
        <v>6</v>
      </c>
      <c r="J397" s="10" t="s">
        <v>1425</v>
      </c>
      <c r="K397" s="10" t="s">
        <v>20</v>
      </c>
      <c r="L397" s="21"/>
    </row>
    <row r="398" ht="14.25" spans="1:12">
      <c r="A398" s="10">
        <v>396</v>
      </c>
      <c r="B398" s="10" t="s">
        <v>1426</v>
      </c>
      <c r="C398" s="11" t="s">
        <v>1427</v>
      </c>
      <c r="D398" s="10" t="s">
        <v>1371</v>
      </c>
      <c r="E398" s="10" t="s">
        <v>16</v>
      </c>
      <c r="F398" s="10" t="s">
        <v>23</v>
      </c>
      <c r="G398" s="12" t="s">
        <v>1428</v>
      </c>
      <c r="H398" s="10">
        <f>VLOOKUP(B:B,[1]Worksheet!$C:$E,3,0)</f>
        <v>137</v>
      </c>
      <c r="I398" s="10">
        <v>9</v>
      </c>
      <c r="J398" s="10" t="s">
        <v>1429</v>
      </c>
      <c r="K398" s="10" t="s">
        <v>20</v>
      </c>
      <c r="L398" s="21"/>
    </row>
    <row r="399" ht="14.25" spans="1:12">
      <c r="A399" s="10">
        <v>397</v>
      </c>
      <c r="B399" s="10" t="s">
        <v>1430</v>
      </c>
      <c r="C399" s="11" t="s">
        <v>1431</v>
      </c>
      <c r="D399" s="10" t="s">
        <v>1371</v>
      </c>
      <c r="E399" s="10" t="s">
        <v>16</v>
      </c>
      <c r="F399" s="10" t="s">
        <v>23</v>
      </c>
      <c r="G399" s="12" t="s">
        <v>1432</v>
      </c>
      <c r="H399" s="10">
        <f>VLOOKUP(B:B,[1]Worksheet!$C:$E,3,0)</f>
        <v>638</v>
      </c>
      <c r="I399" s="10">
        <v>6</v>
      </c>
      <c r="J399" s="10" t="s">
        <v>1433</v>
      </c>
      <c r="K399" s="10" t="s">
        <v>20</v>
      </c>
      <c r="L399" s="21"/>
    </row>
    <row r="400" ht="14.25" spans="1:12">
      <c r="A400" s="10">
        <v>398</v>
      </c>
      <c r="B400" s="10" t="s">
        <v>1434</v>
      </c>
      <c r="C400" s="11" t="s">
        <v>1435</v>
      </c>
      <c r="D400" s="10" t="s">
        <v>1371</v>
      </c>
      <c r="E400" s="10" t="s">
        <v>16</v>
      </c>
      <c r="F400" s="10" t="s">
        <v>28</v>
      </c>
      <c r="G400" s="12" t="s">
        <v>1436</v>
      </c>
      <c r="H400" s="10">
        <f>VLOOKUP(B:B,[1]Worksheet!$C:$E,3,0)</f>
        <v>482</v>
      </c>
      <c r="I400" s="10">
        <v>6</v>
      </c>
      <c r="J400" s="10" t="s">
        <v>1437</v>
      </c>
      <c r="K400" s="10" t="s">
        <v>20</v>
      </c>
      <c r="L400" s="21"/>
    </row>
    <row r="401" ht="14.25" spans="1:12">
      <c r="A401" s="10">
        <v>399</v>
      </c>
      <c r="B401" s="10" t="s">
        <v>1438</v>
      </c>
      <c r="C401" s="11" t="s">
        <v>1439</v>
      </c>
      <c r="D401" s="10" t="s">
        <v>1371</v>
      </c>
      <c r="E401" s="10" t="s">
        <v>16</v>
      </c>
      <c r="F401" s="10" t="s">
        <v>28</v>
      </c>
      <c r="G401" s="12" t="s">
        <v>1440</v>
      </c>
      <c r="H401" s="10">
        <f>VLOOKUP(B:B,[1]Worksheet!$C:$E,3,0)</f>
        <v>121</v>
      </c>
      <c r="I401" s="10">
        <v>5</v>
      </c>
      <c r="J401" s="10" t="s">
        <v>1441</v>
      </c>
      <c r="K401" s="10" t="s">
        <v>20</v>
      </c>
      <c r="L401" s="21"/>
    </row>
    <row r="402" ht="14.25" spans="1:12">
      <c r="A402" s="10">
        <v>400</v>
      </c>
      <c r="B402" s="10" t="s">
        <v>1442</v>
      </c>
      <c r="C402" s="11" t="s">
        <v>1443</v>
      </c>
      <c r="D402" s="10" t="s">
        <v>1371</v>
      </c>
      <c r="E402" s="10" t="s">
        <v>16</v>
      </c>
      <c r="F402" s="10" t="s">
        <v>28</v>
      </c>
      <c r="G402" s="12" t="s">
        <v>1444</v>
      </c>
      <c r="H402" s="10">
        <f>VLOOKUP(B:B,[1]Worksheet!$C:$E,3,0)</f>
        <v>316</v>
      </c>
      <c r="I402" s="10">
        <v>6</v>
      </c>
      <c r="J402" s="10" t="s">
        <v>1445</v>
      </c>
      <c r="K402" s="10" t="s">
        <v>20</v>
      </c>
      <c r="L402" s="21"/>
    </row>
    <row r="403" ht="14.25" spans="1:12">
      <c r="A403" s="10">
        <v>401</v>
      </c>
      <c r="B403" s="10" t="s">
        <v>1446</v>
      </c>
      <c r="C403" s="11" t="s">
        <v>1447</v>
      </c>
      <c r="D403" s="10" t="s">
        <v>1371</v>
      </c>
      <c r="E403" s="10" t="s">
        <v>16</v>
      </c>
      <c r="F403" s="10" t="s">
        <v>23</v>
      </c>
      <c r="G403" s="12" t="s">
        <v>1448</v>
      </c>
      <c r="H403" s="10">
        <f>VLOOKUP(B:B,[1]Worksheet!$C:$E,3,0)</f>
        <v>295</v>
      </c>
      <c r="I403" s="10">
        <v>6</v>
      </c>
      <c r="J403" s="10" t="s">
        <v>1449</v>
      </c>
      <c r="K403" s="10" t="s">
        <v>20</v>
      </c>
      <c r="L403" s="21"/>
    </row>
    <row r="404" ht="14.25" spans="1:12">
      <c r="A404" s="10">
        <v>402</v>
      </c>
      <c r="B404" s="10" t="s">
        <v>1450</v>
      </c>
      <c r="C404" s="11" t="s">
        <v>1451</v>
      </c>
      <c r="D404" s="10" t="s">
        <v>1371</v>
      </c>
      <c r="E404" s="10" t="s">
        <v>16</v>
      </c>
      <c r="F404" s="10" t="s">
        <v>23</v>
      </c>
      <c r="G404" s="12" t="s">
        <v>1452</v>
      </c>
      <c r="H404" s="10">
        <f>VLOOKUP(B:B,[1]Worksheet!$C:$E,3,0)</f>
        <v>104</v>
      </c>
      <c r="I404" s="10">
        <v>8</v>
      </c>
      <c r="J404" s="10" t="s">
        <v>1453</v>
      </c>
      <c r="K404" s="10" t="s">
        <v>20</v>
      </c>
      <c r="L404" s="21"/>
    </row>
    <row r="405" ht="14.25" spans="1:12">
      <c r="A405" s="10">
        <v>403</v>
      </c>
      <c r="B405" s="10" t="s">
        <v>1454</v>
      </c>
      <c r="C405" s="11" t="s">
        <v>1455</v>
      </c>
      <c r="D405" s="10" t="s">
        <v>1371</v>
      </c>
      <c r="E405" s="10" t="s">
        <v>16</v>
      </c>
      <c r="F405" s="10" t="s">
        <v>23</v>
      </c>
      <c r="G405" s="12" t="s">
        <v>1456</v>
      </c>
      <c r="H405" s="10">
        <f>VLOOKUP(B:B,[1]Worksheet!$C:$E,3,0)</f>
        <v>252</v>
      </c>
      <c r="I405" s="10">
        <v>7</v>
      </c>
      <c r="J405" s="10" t="s">
        <v>1457</v>
      </c>
      <c r="K405" s="10" t="s">
        <v>20</v>
      </c>
      <c r="L405" s="21"/>
    </row>
    <row r="406" ht="14.25" spans="1:12">
      <c r="A406" s="10">
        <v>404</v>
      </c>
      <c r="B406" s="10" t="s">
        <v>1458</v>
      </c>
      <c r="C406" s="11" t="s">
        <v>1459</v>
      </c>
      <c r="D406" s="10" t="s">
        <v>1371</v>
      </c>
      <c r="E406" s="10" t="s">
        <v>16</v>
      </c>
      <c r="F406" s="10" t="s">
        <v>28</v>
      </c>
      <c r="G406" s="12" t="s">
        <v>1460</v>
      </c>
      <c r="H406" s="10">
        <f>VLOOKUP(B:B,[1]Worksheet!$C:$E,3,0)</f>
        <v>1171</v>
      </c>
      <c r="I406" s="10">
        <v>3</v>
      </c>
      <c r="J406" s="10" t="s">
        <v>1461</v>
      </c>
      <c r="K406" s="10" t="s">
        <v>20</v>
      </c>
      <c r="L406" s="21"/>
    </row>
    <row r="407" ht="14.25" spans="1:12">
      <c r="A407" s="10">
        <v>405</v>
      </c>
      <c r="B407" s="10" t="s">
        <v>1462</v>
      </c>
      <c r="C407" s="11" t="s">
        <v>1463</v>
      </c>
      <c r="D407" s="10" t="s">
        <v>1371</v>
      </c>
      <c r="E407" s="10" t="s">
        <v>16</v>
      </c>
      <c r="F407" s="10" t="s">
        <v>23</v>
      </c>
      <c r="G407" s="12" t="s">
        <v>1464</v>
      </c>
      <c r="H407" s="10">
        <f>VLOOKUP(B:B,[1]Worksheet!$C:$E,3,0)</f>
        <v>398</v>
      </c>
      <c r="I407" s="10">
        <v>3</v>
      </c>
      <c r="J407" s="10" t="s">
        <v>1465</v>
      </c>
      <c r="K407" s="10" t="s">
        <v>20</v>
      </c>
      <c r="L407" s="21"/>
    </row>
    <row r="408" ht="14.25" spans="1:12">
      <c r="A408" s="10">
        <v>406</v>
      </c>
      <c r="B408" s="10" t="s">
        <v>1466</v>
      </c>
      <c r="C408" s="11" t="s">
        <v>1467</v>
      </c>
      <c r="D408" s="10" t="s">
        <v>1371</v>
      </c>
      <c r="E408" s="10" t="s">
        <v>16</v>
      </c>
      <c r="F408" s="10" t="s">
        <v>23</v>
      </c>
      <c r="G408" s="12" t="s">
        <v>1468</v>
      </c>
      <c r="H408" s="10">
        <f>VLOOKUP(B:B,[1]Worksheet!$C:$E,3,0)</f>
        <v>399</v>
      </c>
      <c r="I408" s="10">
        <v>8</v>
      </c>
      <c r="J408" s="10" t="s">
        <v>1469</v>
      </c>
      <c r="K408" s="10" t="s">
        <v>20</v>
      </c>
      <c r="L408" s="21"/>
    </row>
    <row r="409" ht="14.25" spans="1:12">
      <c r="A409" s="10">
        <v>407</v>
      </c>
      <c r="B409" s="10" t="s">
        <v>1470</v>
      </c>
      <c r="C409" s="11" t="s">
        <v>1471</v>
      </c>
      <c r="D409" s="10" t="s">
        <v>1371</v>
      </c>
      <c r="E409" s="10" t="s">
        <v>16</v>
      </c>
      <c r="F409" s="10" t="s">
        <v>17</v>
      </c>
      <c r="G409" s="12" t="s">
        <v>1472</v>
      </c>
      <c r="H409" s="10">
        <f>VLOOKUP(B:B,[1]Worksheet!$C:$E,3,0)</f>
        <v>599</v>
      </c>
      <c r="I409" s="10">
        <v>10</v>
      </c>
      <c r="J409" s="10" t="s">
        <v>1473</v>
      </c>
      <c r="K409" s="10" t="s">
        <v>20</v>
      </c>
      <c r="L409" s="21"/>
    </row>
    <row r="410" ht="14.25" spans="1:12">
      <c r="A410" s="10">
        <v>408</v>
      </c>
      <c r="B410" s="10" t="s">
        <v>1474</v>
      </c>
      <c r="C410" s="11" t="s">
        <v>1475</v>
      </c>
      <c r="D410" s="10" t="s">
        <v>1371</v>
      </c>
      <c r="E410" s="10" t="s">
        <v>16</v>
      </c>
      <c r="F410" s="10" t="s">
        <v>17</v>
      </c>
      <c r="G410" s="12" t="s">
        <v>1476</v>
      </c>
      <c r="H410" s="10">
        <f>VLOOKUP(B:B,[1]Worksheet!$C:$E,3,0)</f>
        <v>404</v>
      </c>
      <c r="I410" s="10">
        <v>5</v>
      </c>
      <c r="J410" s="10" t="s">
        <v>1477</v>
      </c>
      <c r="K410" s="10" t="s">
        <v>20</v>
      </c>
      <c r="L410" s="21"/>
    </row>
    <row r="411" ht="14.25" spans="1:12">
      <c r="A411" s="10">
        <v>409</v>
      </c>
      <c r="B411" s="10" t="s">
        <v>1478</v>
      </c>
      <c r="C411" s="11" t="s">
        <v>1479</v>
      </c>
      <c r="D411" s="10" t="s">
        <v>1371</v>
      </c>
      <c r="E411" s="10" t="s">
        <v>16</v>
      </c>
      <c r="F411" s="10" t="s">
        <v>41</v>
      </c>
      <c r="G411" s="12" t="s">
        <v>1480</v>
      </c>
      <c r="H411" s="10">
        <f>VLOOKUP(B:B,[1]Worksheet!$C:$E,3,0)</f>
        <v>466</v>
      </c>
      <c r="I411" s="10">
        <v>5</v>
      </c>
      <c r="J411" s="10" t="s">
        <v>1481</v>
      </c>
      <c r="K411" s="10" t="s">
        <v>20</v>
      </c>
      <c r="L411" s="21"/>
    </row>
    <row r="412" ht="14.25" spans="1:12">
      <c r="A412" s="10">
        <v>410</v>
      </c>
      <c r="B412" s="10" t="s">
        <v>1482</v>
      </c>
      <c r="C412" s="11" t="s">
        <v>1483</v>
      </c>
      <c r="D412" s="10" t="s">
        <v>1371</v>
      </c>
      <c r="E412" s="10" t="s">
        <v>16</v>
      </c>
      <c r="F412" s="10" t="s">
        <v>41</v>
      </c>
      <c r="G412" s="12" t="s">
        <v>1480</v>
      </c>
      <c r="H412" s="10">
        <f>VLOOKUP(B:B,[1]Worksheet!$C:$E,3,0)</f>
        <v>517</v>
      </c>
      <c r="I412" s="10">
        <v>5</v>
      </c>
      <c r="J412" s="10" t="s">
        <v>1484</v>
      </c>
      <c r="K412" s="10" t="s">
        <v>20</v>
      </c>
      <c r="L412" s="21"/>
    </row>
    <row r="413" ht="14.25" spans="1:12">
      <c r="A413" s="10">
        <v>411</v>
      </c>
      <c r="B413" s="10" t="s">
        <v>1485</v>
      </c>
      <c r="C413" s="11" t="s">
        <v>1486</v>
      </c>
      <c r="D413" s="10" t="s">
        <v>1371</v>
      </c>
      <c r="E413" s="10" t="s">
        <v>16</v>
      </c>
      <c r="F413" s="10" t="s">
        <v>17</v>
      </c>
      <c r="G413" s="12" t="s">
        <v>1487</v>
      </c>
      <c r="H413" s="10">
        <f>VLOOKUP(B:B,[1]Worksheet!$C:$E,3,0)</f>
        <v>340</v>
      </c>
      <c r="I413" s="10">
        <v>5</v>
      </c>
      <c r="J413" s="10" t="s">
        <v>1488</v>
      </c>
      <c r="K413" s="10" t="s">
        <v>20</v>
      </c>
      <c r="L413" s="21"/>
    </row>
    <row r="414" ht="14.25" spans="1:12">
      <c r="A414" s="10">
        <v>412</v>
      </c>
      <c r="B414" s="10" t="s">
        <v>1489</v>
      </c>
      <c r="C414" s="11" t="s">
        <v>1490</v>
      </c>
      <c r="D414" s="10" t="s">
        <v>1371</v>
      </c>
      <c r="E414" s="10" t="s">
        <v>16</v>
      </c>
      <c r="F414" s="10" t="s">
        <v>23</v>
      </c>
      <c r="G414" s="12" t="s">
        <v>1491</v>
      </c>
      <c r="H414" s="10">
        <f>VLOOKUP(B:B,[1]Worksheet!$C:$E,3,0)</f>
        <v>262</v>
      </c>
      <c r="I414" s="10">
        <v>5</v>
      </c>
      <c r="J414" s="10" t="s">
        <v>1492</v>
      </c>
      <c r="K414" s="10" t="s">
        <v>20</v>
      </c>
      <c r="L414" s="21"/>
    </row>
    <row r="415" ht="14.25" spans="1:12">
      <c r="A415" s="10">
        <v>413</v>
      </c>
      <c r="B415" s="10" t="s">
        <v>1493</v>
      </c>
      <c r="C415" s="11" t="s">
        <v>1494</v>
      </c>
      <c r="D415" s="10" t="s">
        <v>1371</v>
      </c>
      <c r="E415" s="10" t="s">
        <v>16</v>
      </c>
      <c r="F415" s="10" t="s">
        <v>23</v>
      </c>
      <c r="G415" s="12" t="s">
        <v>1495</v>
      </c>
      <c r="H415" s="10">
        <f>VLOOKUP(B:B,[1]Worksheet!$C:$E,3,0)</f>
        <v>705</v>
      </c>
      <c r="I415" s="10">
        <v>8</v>
      </c>
      <c r="J415" s="10" t="s">
        <v>1496</v>
      </c>
      <c r="K415" s="10" t="s">
        <v>20</v>
      </c>
      <c r="L415" s="21"/>
    </row>
    <row r="416" ht="14.25" spans="1:12">
      <c r="A416" s="10">
        <v>414</v>
      </c>
      <c r="B416" s="10" t="s">
        <v>1497</v>
      </c>
      <c r="C416" s="11" t="s">
        <v>1498</v>
      </c>
      <c r="D416" s="10" t="s">
        <v>1371</v>
      </c>
      <c r="E416" s="10" t="s">
        <v>16</v>
      </c>
      <c r="F416" s="10" t="s">
        <v>28</v>
      </c>
      <c r="G416" s="12" t="s">
        <v>1499</v>
      </c>
      <c r="H416" s="10">
        <f>VLOOKUP(B:B,[1]Worksheet!$C:$E,3,0)</f>
        <v>588</v>
      </c>
      <c r="I416" s="10">
        <v>8</v>
      </c>
      <c r="J416" s="10" t="s">
        <v>1500</v>
      </c>
      <c r="K416" s="10" t="s">
        <v>20</v>
      </c>
      <c r="L416" s="21"/>
    </row>
    <row r="417" ht="14.25" spans="1:12">
      <c r="A417" s="10">
        <v>415</v>
      </c>
      <c r="B417" s="10" t="s">
        <v>1501</v>
      </c>
      <c r="C417" s="11" t="s">
        <v>1502</v>
      </c>
      <c r="D417" s="10" t="s">
        <v>1371</v>
      </c>
      <c r="E417" s="10" t="s">
        <v>16</v>
      </c>
      <c r="F417" s="10" t="s">
        <v>23</v>
      </c>
      <c r="G417" s="12" t="s">
        <v>1503</v>
      </c>
      <c r="H417" s="10">
        <f>VLOOKUP(B:B,[1]Worksheet!$C:$E,3,0)</f>
        <v>285</v>
      </c>
      <c r="I417" s="10">
        <v>8</v>
      </c>
      <c r="J417" s="10" t="s">
        <v>1504</v>
      </c>
      <c r="K417" s="10" t="s">
        <v>20</v>
      </c>
      <c r="L417" s="21"/>
    </row>
    <row r="418" ht="14.25" spans="1:12">
      <c r="A418" s="10">
        <v>416</v>
      </c>
      <c r="B418" s="10" t="s">
        <v>1505</v>
      </c>
      <c r="C418" s="11" t="s">
        <v>1506</v>
      </c>
      <c r="D418" s="10" t="s">
        <v>1371</v>
      </c>
      <c r="E418" s="10" t="s">
        <v>16</v>
      </c>
      <c r="F418" s="10" t="s">
        <v>23</v>
      </c>
      <c r="G418" s="12" t="s">
        <v>1507</v>
      </c>
      <c r="H418" s="10">
        <f>VLOOKUP(B:B,[1]Worksheet!$C:$E,3,0)</f>
        <v>341</v>
      </c>
      <c r="I418" s="10">
        <v>8</v>
      </c>
      <c r="J418" s="10" t="s">
        <v>1508</v>
      </c>
      <c r="K418" s="10" t="s">
        <v>20</v>
      </c>
      <c r="L418" s="21"/>
    </row>
    <row r="419" ht="14.25" spans="1:12">
      <c r="A419" s="10">
        <v>417</v>
      </c>
      <c r="B419" s="10" t="s">
        <v>1509</v>
      </c>
      <c r="C419" s="11" t="s">
        <v>1510</v>
      </c>
      <c r="D419" s="10" t="s">
        <v>1371</v>
      </c>
      <c r="E419" s="10" t="s">
        <v>16</v>
      </c>
      <c r="F419" s="10" t="s">
        <v>28</v>
      </c>
      <c r="G419" s="12" t="s">
        <v>1511</v>
      </c>
      <c r="H419" s="10">
        <f>VLOOKUP(B:B,[1]Worksheet!$C:$E,3,0)</f>
        <v>251</v>
      </c>
      <c r="I419" s="10">
        <v>6</v>
      </c>
      <c r="J419" s="10" t="s">
        <v>1512</v>
      </c>
      <c r="K419" s="10" t="s">
        <v>20</v>
      </c>
      <c r="L419" s="21"/>
    </row>
    <row r="420" ht="14.25" spans="1:12">
      <c r="A420" s="10">
        <v>418</v>
      </c>
      <c r="B420" s="10" t="s">
        <v>1513</v>
      </c>
      <c r="C420" s="11" t="s">
        <v>1514</v>
      </c>
      <c r="D420" s="10" t="s">
        <v>1371</v>
      </c>
      <c r="E420" s="10" t="s">
        <v>16</v>
      </c>
      <c r="F420" s="10" t="s">
        <v>23</v>
      </c>
      <c r="G420" s="12" t="s">
        <v>1503</v>
      </c>
      <c r="H420" s="10">
        <f>VLOOKUP(B:B,[1]Worksheet!$C:$E,3,0)</f>
        <v>196</v>
      </c>
      <c r="I420" s="10">
        <v>8</v>
      </c>
      <c r="J420" s="10" t="s">
        <v>1515</v>
      </c>
      <c r="K420" s="10" t="s">
        <v>20</v>
      </c>
      <c r="L420" s="21"/>
    </row>
    <row r="421" ht="14.25" spans="1:12">
      <c r="A421" s="10">
        <v>419</v>
      </c>
      <c r="B421" s="10" t="s">
        <v>1516</v>
      </c>
      <c r="C421" s="11" t="s">
        <v>1517</v>
      </c>
      <c r="D421" s="10" t="s">
        <v>1371</v>
      </c>
      <c r="E421" s="10" t="s">
        <v>16</v>
      </c>
      <c r="F421" s="10" t="s">
        <v>23</v>
      </c>
      <c r="G421" s="12" t="s">
        <v>1518</v>
      </c>
      <c r="H421" s="10">
        <f>VLOOKUP(B:B,[1]Worksheet!$C:$E,3,0)</f>
        <v>317</v>
      </c>
      <c r="I421" s="10">
        <v>8</v>
      </c>
      <c r="J421" s="10" t="s">
        <v>1519</v>
      </c>
      <c r="K421" s="10" t="s">
        <v>20</v>
      </c>
      <c r="L421" s="21"/>
    </row>
    <row r="422" ht="14.25" spans="1:12">
      <c r="A422" s="10">
        <v>420</v>
      </c>
      <c r="B422" s="10" t="s">
        <v>1520</v>
      </c>
      <c r="C422" s="11" t="s">
        <v>1521</v>
      </c>
      <c r="D422" s="10" t="s">
        <v>1371</v>
      </c>
      <c r="E422" s="10" t="s">
        <v>16</v>
      </c>
      <c r="F422" s="10" t="s">
        <v>28</v>
      </c>
      <c r="G422" s="12" t="s">
        <v>1522</v>
      </c>
      <c r="H422" s="10">
        <f>VLOOKUP(B:B,[1]Worksheet!$C:$E,3,0)</f>
        <v>77</v>
      </c>
      <c r="I422" s="10">
        <v>6</v>
      </c>
      <c r="J422" s="10" t="s">
        <v>1523</v>
      </c>
      <c r="K422" s="10" t="s">
        <v>20</v>
      </c>
      <c r="L422" s="21"/>
    </row>
    <row r="423" ht="14.25" spans="1:12">
      <c r="A423" s="10">
        <v>421</v>
      </c>
      <c r="B423" s="10" t="s">
        <v>1524</v>
      </c>
      <c r="C423" s="11" t="s">
        <v>1525</v>
      </c>
      <c r="D423" s="10" t="s">
        <v>1371</v>
      </c>
      <c r="E423" s="10" t="s">
        <v>16</v>
      </c>
      <c r="F423" s="10" t="s">
        <v>23</v>
      </c>
      <c r="G423" s="12" t="s">
        <v>1526</v>
      </c>
      <c r="H423" s="10">
        <f>VLOOKUP(B:B,[1]Worksheet!$C:$E,3,0)</f>
        <v>1848</v>
      </c>
      <c r="I423" s="10">
        <v>8</v>
      </c>
      <c r="J423" s="10" t="s">
        <v>1527</v>
      </c>
      <c r="K423" s="10" t="s">
        <v>20</v>
      </c>
      <c r="L423" s="21"/>
    </row>
    <row r="424" ht="14.25" spans="1:12">
      <c r="A424" s="10">
        <v>422</v>
      </c>
      <c r="B424" s="10" t="s">
        <v>1528</v>
      </c>
      <c r="C424" s="11" t="s">
        <v>1529</v>
      </c>
      <c r="D424" s="10" t="s">
        <v>1371</v>
      </c>
      <c r="E424" s="10" t="s">
        <v>16</v>
      </c>
      <c r="F424" s="10" t="s">
        <v>28</v>
      </c>
      <c r="G424" s="12" t="s">
        <v>1530</v>
      </c>
      <c r="H424" s="10">
        <f>VLOOKUP(B:B,[1]Worksheet!$C:$E,3,0)</f>
        <v>488</v>
      </c>
      <c r="I424" s="10">
        <v>4</v>
      </c>
      <c r="J424" s="10" t="s">
        <v>1531</v>
      </c>
      <c r="K424" s="10" t="s">
        <v>20</v>
      </c>
      <c r="L424" s="21"/>
    </row>
    <row r="425" ht="14.25" spans="1:12">
      <c r="A425" s="10">
        <v>423</v>
      </c>
      <c r="B425" s="10" t="s">
        <v>1532</v>
      </c>
      <c r="C425" s="11" t="s">
        <v>1533</v>
      </c>
      <c r="D425" s="10" t="s">
        <v>1371</v>
      </c>
      <c r="E425" s="10" t="s">
        <v>16</v>
      </c>
      <c r="F425" s="10" t="s">
        <v>28</v>
      </c>
      <c r="G425" s="12" t="s">
        <v>1534</v>
      </c>
      <c r="H425" s="10">
        <f>VLOOKUP(B:B,[1]Worksheet!$C:$E,3,0)</f>
        <v>980</v>
      </c>
      <c r="I425" s="10">
        <v>10</v>
      </c>
      <c r="J425" s="10" t="s">
        <v>1535</v>
      </c>
      <c r="K425" s="10" t="s">
        <v>20</v>
      </c>
      <c r="L425" s="21"/>
    </row>
    <row r="426" ht="14.25" spans="1:12">
      <c r="A426" s="10">
        <v>424</v>
      </c>
      <c r="B426" s="10" t="s">
        <v>1536</v>
      </c>
      <c r="C426" s="11" t="s">
        <v>1537</v>
      </c>
      <c r="D426" s="10" t="s">
        <v>1371</v>
      </c>
      <c r="E426" s="10" t="s">
        <v>16</v>
      </c>
      <c r="F426" s="10" t="s">
        <v>23</v>
      </c>
      <c r="G426" s="12" t="s">
        <v>1538</v>
      </c>
      <c r="H426" s="10">
        <f>VLOOKUP(B:B,[1]Worksheet!$C:$E,3,0)</f>
        <v>407</v>
      </c>
      <c r="I426" s="10">
        <v>3</v>
      </c>
      <c r="J426" s="10" t="s">
        <v>1539</v>
      </c>
      <c r="K426" s="10" t="s">
        <v>20</v>
      </c>
      <c r="L426" s="21"/>
    </row>
    <row r="427" ht="14.25" spans="1:12">
      <c r="A427" s="10">
        <v>425</v>
      </c>
      <c r="B427" s="10" t="s">
        <v>1540</v>
      </c>
      <c r="C427" s="11" t="s">
        <v>1541</v>
      </c>
      <c r="D427" s="10" t="s">
        <v>1371</v>
      </c>
      <c r="E427" s="10" t="s">
        <v>16</v>
      </c>
      <c r="F427" s="10" t="s">
        <v>23</v>
      </c>
      <c r="G427" s="12" t="s">
        <v>1542</v>
      </c>
      <c r="H427" s="10">
        <f>VLOOKUP(B:B,[1]Worksheet!$C:$E,3,0)</f>
        <v>370</v>
      </c>
      <c r="I427" s="10">
        <v>10</v>
      </c>
      <c r="J427" s="10" t="s">
        <v>1543</v>
      </c>
      <c r="K427" s="10" t="s">
        <v>20</v>
      </c>
      <c r="L427" s="21"/>
    </row>
    <row r="428" ht="14.25" spans="1:12">
      <c r="A428" s="10">
        <v>426</v>
      </c>
      <c r="B428" s="10" t="s">
        <v>1544</v>
      </c>
      <c r="C428" s="11" t="s">
        <v>1545</v>
      </c>
      <c r="D428" s="10" t="s">
        <v>1371</v>
      </c>
      <c r="E428" s="10" t="s">
        <v>16</v>
      </c>
      <c r="F428" s="10" t="s">
        <v>23</v>
      </c>
      <c r="G428" s="12" t="s">
        <v>1546</v>
      </c>
      <c r="H428" s="10">
        <f>VLOOKUP(B:B,[1]Worksheet!$C:$E,3,0)</f>
        <v>296</v>
      </c>
      <c r="I428" s="10">
        <v>10</v>
      </c>
      <c r="J428" s="10" t="s">
        <v>1547</v>
      </c>
      <c r="K428" s="10" t="s">
        <v>20</v>
      </c>
      <c r="L428" s="21"/>
    </row>
    <row r="429" ht="14.25" spans="1:12">
      <c r="A429" s="10">
        <v>427</v>
      </c>
      <c r="B429" s="10" t="s">
        <v>1548</v>
      </c>
      <c r="C429" s="11" t="s">
        <v>1549</v>
      </c>
      <c r="D429" s="10" t="s">
        <v>1371</v>
      </c>
      <c r="E429" s="10" t="s">
        <v>16</v>
      </c>
      <c r="F429" s="10" t="s">
        <v>28</v>
      </c>
      <c r="G429" s="12" t="s">
        <v>1550</v>
      </c>
      <c r="H429" s="10">
        <f>VLOOKUP(B:B,[1]Worksheet!$C:$E,3,0)</f>
        <v>190</v>
      </c>
      <c r="I429" s="10">
        <v>4</v>
      </c>
      <c r="J429" s="10" t="s">
        <v>1551</v>
      </c>
      <c r="K429" s="10" t="s">
        <v>20</v>
      </c>
      <c r="L429" s="21"/>
    </row>
    <row r="430" ht="14.25" spans="1:12">
      <c r="A430" s="10">
        <v>428</v>
      </c>
      <c r="B430" s="10" t="s">
        <v>1552</v>
      </c>
      <c r="C430" s="11" t="s">
        <v>1553</v>
      </c>
      <c r="D430" s="10" t="s">
        <v>1371</v>
      </c>
      <c r="E430" s="10" t="s">
        <v>16</v>
      </c>
      <c r="F430" s="10" t="s">
        <v>28</v>
      </c>
      <c r="G430" s="12" t="s">
        <v>1554</v>
      </c>
      <c r="H430" s="10">
        <f>VLOOKUP(B:B,[1]Worksheet!$C:$E,3,0)</f>
        <v>137</v>
      </c>
      <c r="I430" s="10">
        <v>3</v>
      </c>
      <c r="J430" s="10" t="s">
        <v>1555</v>
      </c>
      <c r="K430" s="10" t="s">
        <v>20</v>
      </c>
      <c r="L430" s="21"/>
    </row>
    <row r="431" ht="14.25" spans="1:12">
      <c r="A431" s="10">
        <v>429</v>
      </c>
      <c r="B431" s="10" t="s">
        <v>1556</v>
      </c>
      <c r="C431" s="11" t="s">
        <v>1557</v>
      </c>
      <c r="D431" s="10" t="s">
        <v>1371</v>
      </c>
      <c r="E431" s="10" t="s">
        <v>16</v>
      </c>
      <c r="F431" s="10" t="s">
        <v>28</v>
      </c>
      <c r="G431" s="12" t="s">
        <v>1558</v>
      </c>
      <c r="H431" s="10">
        <f>VLOOKUP(B:B,[1]Worksheet!$C:$E,3,0)</f>
        <v>346</v>
      </c>
      <c r="I431" s="10">
        <v>4</v>
      </c>
      <c r="J431" s="10" t="s">
        <v>1559</v>
      </c>
      <c r="K431" s="10" t="s">
        <v>20</v>
      </c>
      <c r="L431" s="21"/>
    </row>
    <row r="432" ht="14.25" spans="1:12">
      <c r="A432" s="10">
        <v>430</v>
      </c>
      <c r="B432" s="10" t="s">
        <v>1560</v>
      </c>
      <c r="C432" s="11" t="s">
        <v>1561</v>
      </c>
      <c r="D432" s="10" t="s">
        <v>1371</v>
      </c>
      <c r="E432" s="10" t="s">
        <v>16</v>
      </c>
      <c r="F432" s="10" t="s">
        <v>28</v>
      </c>
      <c r="G432" s="12" t="s">
        <v>1562</v>
      </c>
      <c r="H432" s="10">
        <f>VLOOKUP(B:B,[1]Worksheet!$C:$E,3,0)</f>
        <v>346</v>
      </c>
      <c r="I432" s="10">
        <v>4</v>
      </c>
      <c r="J432" s="10" t="s">
        <v>1563</v>
      </c>
      <c r="K432" s="10" t="s">
        <v>20</v>
      </c>
      <c r="L432" s="21"/>
    </row>
    <row r="433" ht="14.25" spans="1:12">
      <c r="A433" s="10">
        <v>431</v>
      </c>
      <c r="B433" s="10" t="s">
        <v>1564</v>
      </c>
      <c r="C433" s="11" t="s">
        <v>1565</v>
      </c>
      <c r="D433" s="10" t="s">
        <v>1371</v>
      </c>
      <c r="E433" s="10" t="s">
        <v>16</v>
      </c>
      <c r="F433" s="10" t="s">
        <v>28</v>
      </c>
      <c r="G433" s="12" t="s">
        <v>1566</v>
      </c>
      <c r="H433" s="10">
        <f>VLOOKUP(B:B,[1]Worksheet!$C:$E,3,0)</f>
        <v>147</v>
      </c>
      <c r="I433" s="10">
        <v>3</v>
      </c>
      <c r="J433" s="10" t="s">
        <v>1567</v>
      </c>
      <c r="K433" s="10" t="s">
        <v>20</v>
      </c>
      <c r="L433" s="21"/>
    </row>
    <row r="434" ht="14.25" spans="1:12">
      <c r="A434" s="10">
        <v>432</v>
      </c>
      <c r="B434" s="10" t="s">
        <v>1568</v>
      </c>
      <c r="C434" s="11" t="s">
        <v>1569</v>
      </c>
      <c r="D434" s="10" t="s">
        <v>1371</v>
      </c>
      <c r="E434" s="10" t="s">
        <v>16</v>
      </c>
      <c r="F434" s="10" t="s">
        <v>28</v>
      </c>
      <c r="G434" s="12" t="s">
        <v>1570</v>
      </c>
      <c r="H434" s="10">
        <f>VLOOKUP(B:B,[1]Worksheet!$C:$E,3,0)</f>
        <v>153</v>
      </c>
      <c r="I434" s="10">
        <v>3</v>
      </c>
      <c r="J434" s="10" t="s">
        <v>1571</v>
      </c>
      <c r="K434" s="10" t="s">
        <v>20</v>
      </c>
      <c r="L434" s="21"/>
    </row>
    <row r="435" ht="14.25" spans="1:12">
      <c r="A435" s="10">
        <v>433</v>
      </c>
      <c r="B435" s="10" t="s">
        <v>1572</v>
      </c>
      <c r="C435" s="11" t="s">
        <v>1573</v>
      </c>
      <c r="D435" s="10" t="s">
        <v>1371</v>
      </c>
      <c r="E435" s="10" t="s">
        <v>16</v>
      </c>
      <c r="F435" s="10" t="s">
        <v>28</v>
      </c>
      <c r="G435" s="12" t="s">
        <v>1574</v>
      </c>
      <c r="H435" s="10">
        <f>VLOOKUP(B:B,[1]Worksheet!$C:$E,3,0)</f>
        <v>214</v>
      </c>
      <c r="I435" s="10">
        <v>4</v>
      </c>
      <c r="J435" s="10" t="s">
        <v>1575</v>
      </c>
      <c r="K435" s="10" t="s">
        <v>20</v>
      </c>
      <c r="L435" s="21"/>
    </row>
    <row r="436" ht="14.25" spans="1:12">
      <c r="A436" s="10">
        <v>434</v>
      </c>
      <c r="B436" s="10" t="s">
        <v>1576</v>
      </c>
      <c r="C436" s="11" t="s">
        <v>1577</v>
      </c>
      <c r="D436" s="10" t="s">
        <v>1371</v>
      </c>
      <c r="E436" s="10" t="s">
        <v>16</v>
      </c>
      <c r="F436" s="10" t="s">
        <v>28</v>
      </c>
      <c r="G436" s="12" t="s">
        <v>1578</v>
      </c>
      <c r="H436" s="10">
        <f>VLOOKUP(B:B,[1]Worksheet!$C:$E,3,0)</f>
        <v>110</v>
      </c>
      <c r="I436" s="10">
        <v>4</v>
      </c>
      <c r="J436" s="10" t="s">
        <v>1579</v>
      </c>
      <c r="K436" s="10" t="s">
        <v>20</v>
      </c>
      <c r="L436" s="21"/>
    </row>
    <row r="437" ht="14.25" spans="1:12">
      <c r="A437" s="10">
        <v>435</v>
      </c>
      <c r="B437" s="10" t="s">
        <v>1580</v>
      </c>
      <c r="C437" s="11" t="s">
        <v>1581</v>
      </c>
      <c r="D437" s="10" t="s">
        <v>1371</v>
      </c>
      <c r="E437" s="10" t="s">
        <v>16</v>
      </c>
      <c r="F437" s="10" t="s">
        <v>28</v>
      </c>
      <c r="G437" s="12" t="s">
        <v>1582</v>
      </c>
      <c r="H437" s="10">
        <f>VLOOKUP(B:B,[1]Worksheet!$C:$E,3,0)</f>
        <v>182</v>
      </c>
      <c r="I437" s="10">
        <v>4</v>
      </c>
      <c r="J437" s="10" t="s">
        <v>1583</v>
      </c>
      <c r="K437" s="10" t="s">
        <v>20</v>
      </c>
      <c r="L437" s="21"/>
    </row>
    <row r="438" ht="14.25" spans="1:12">
      <c r="A438" s="10">
        <v>436</v>
      </c>
      <c r="B438" s="10" t="s">
        <v>1584</v>
      </c>
      <c r="C438" s="11" t="s">
        <v>1585</v>
      </c>
      <c r="D438" s="10" t="s">
        <v>1371</v>
      </c>
      <c r="E438" s="10" t="s">
        <v>16</v>
      </c>
      <c r="F438" s="10" t="s">
        <v>28</v>
      </c>
      <c r="G438" s="12" t="s">
        <v>1582</v>
      </c>
      <c r="H438" s="10">
        <f>VLOOKUP(B:B,[1]Worksheet!$C:$E,3,0)</f>
        <v>186</v>
      </c>
      <c r="I438" s="10">
        <v>4</v>
      </c>
      <c r="J438" s="10" t="s">
        <v>1586</v>
      </c>
      <c r="K438" s="10" t="s">
        <v>20</v>
      </c>
      <c r="L438" s="21"/>
    </row>
    <row r="439" ht="14.25" spans="1:12">
      <c r="A439" s="10">
        <v>437</v>
      </c>
      <c r="B439" s="10" t="s">
        <v>1587</v>
      </c>
      <c r="C439" s="11" t="s">
        <v>1588</v>
      </c>
      <c r="D439" s="10" t="s">
        <v>1371</v>
      </c>
      <c r="E439" s="10" t="s">
        <v>16</v>
      </c>
      <c r="F439" s="10" t="s">
        <v>28</v>
      </c>
      <c r="G439" s="12" t="s">
        <v>1589</v>
      </c>
      <c r="H439" s="10">
        <f>VLOOKUP(B:B,[1]Worksheet!$C:$E,3,0)</f>
        <v>171</v>
      </c>
      <c r="I439" s="10">
        <v>4</v>
      </c>
      <c r="J439" s="10" t="s">
        <v>1590</v>
      </c>
      <c r="K439" s="10" t="s">
        <v>20</v>
      </c>
      <c r="L439" s="21"/>
    </row>
    <row r="440" ht="14.25" spans="1:12">
      <c r="A440" s="10">
        <v>438</v>
      </c>
      <c r="B440" s="10" t="s">
        <v>1591</v>
      </c>
      <c r="C440" s="11" t="s">
        <v>1592</v>
      </c>
      <c r="D440" s="10" t="s">
        <v>1371</v>
      </c>
      <c r="E440" s="10" t="s">
        <v>16</v>
      </c>
      <c r="F440" s="10" t="s">
        <v>23</v>
      </c>
      <c r="G440" s="12" t="s">
        <v>1593</v>
      </c>
      <c r="H440" s="10">
        <f>VLOOKUP(B:B,[1]Worksheet!$C:$E,3,0)</f>
        <v>709</v>
      </c>
      <c r="I440" s="10">
        <v>4</v>
      </c>
      <c r="J440" s="10" t="s">
        <v>1594</v>
      </c>
      <c r="K440" s="10" t="s">
        <v>20</v>
      </c>
      <c r="L440" s="21"/>
    </row>
    <row r="441" ht="14.25" spans="1:12">
      <c r="A441" s="10">
        <v>439</v>
      </c>
      <c r="B441" s="10" t="s">
        <v>1595</v>
      </c>
      <c r="C441" s="11" t="s">
        <v>1596</v>
      </c>
      <c r="D441" s="10" t="s">
        <v>1371</v>
      </c>
      <c r="E441" s="10" t="s">
        <v>16</v>
      </c>
      <c r="F441" s="10" t="s">
        <v>28</v>
      </c>
      <c r="G441" s="12" t="s">
        <v>1597</v>
      </c>
      <c r="H441" s="10">
        <f>VLOOKUP(B:B,[1]Worksheet!$C:$E,3,0)</f>
        <v>565</v>
      </c>
      <c r="I441" s="10">
        <v>5</v>
      </c>
      <c r="J441" s="10" t="s">
        <v>1598</v>
      </c>
      <c r="K441" s="10" t="s">
        <v>20</v>
      </c>
      <c r="L441" s="21"/>
    </row>
    <row r="442" ht="14.25" spans="1:12">
      <c r="A442" s="10">
        <v>440</v>
      </c>
      <c r="B442" s="10" t="s">
        <v>1599</v>
      </c>
      <c r="C442" s="11" t="s">
        <v>1600</v>
      </c>
      <c r="D442" s="10" t="s">
        <v>1371</v>
      </c>
      <c r="E442" s="10" t="s">
        <v>16</v>
      </c>
      <c r="F442" s="10" t="s">
        <v>23</v>
      </c>
      <c r="G442" s="12" t="s">
        <v>1601</v>
      </c>
      <c r="H442" s="10">
        <f>VLOOKUP(B:B,[1]Worksheet!$C:$E,3,0)</f>
        <v>867</v>
      </c>
      <c r="I442" s="10">
        <v>5</v>
      </c>
      <c r="J442" s="10" t="s">
        <v>1602</v>
      </c>
      <c r="K442" s="10" t="s">
        <v>20</v>
      </c>
      <c r="L442" s="21"/>
    </row>
    <row r="443" ht="14.25" spans="1:12">
      <c r="A443" s="10">
        <v>441</v>
      </c>
      <c r="B443" s="10" t="s">
        <v>1603</v>
      </c>
      <c r="C443" s="11" t="s">
        <v>1604</v>
      </c>
      <c r="D443" s="10" t="s">
        <v>1371</v>
      </c>
      <c r="E443" s="10" t="s">
        <v>16</v>
      </c>
      <c r="F443" s="10" t="s">
        <v>23</v>
      </c>
      <c r="G443" s="12" t="s">
        <v>1605</v>
      </c>
      <c r="H443" s="10">
        <f>VLOOKUP(B:B,[1]Worksheet!$C:$E,3,0)</f>
        <v>405</v>
      </c>
      <c r="I443" s="10">
        <v>3</v>
      </c>
      <c r="J443" s="10" t="s">
        <v>1606</v>
      </c>
      <c r="K443" s="10" t="s">
        <v>20</v>
      </c>
      <c r="L443" s="21"/>
    </row>
    <row r="444" ht="14.25" spans="1:12">
      <c r="A444" s="10">
        <v>442</v>
      </c>
      <c r="B444" s="10" t="s">
        <v>1607</v>
      </c>
      <c r="C444" s="11" t="s">
        <v>1608</v>
      </c>
      <c r="D444" s="10" t="s">
        <v>1371</v>
      </c>
      <c r="E444" s="10" t="s">
        <v>16</v>
      </c>
      <c r="F444" s="10" t="s">
        <v>23</v>
      </c>
      <c r="G444" s="12" t="s">
        <v>1609</v>
      </c>
      <c r="H444" s="10">
        <f>VLOOKUP(B:B,[1]Worksheet!$C:$E,3,0)</f>
        <v>665</v>
      </c>
      <c r="I444" s="10">
        <v>10</v>
      </c>
      <c r="J444" s="10" t="s">
        <v>1610</v>
      </c>
      <c r="K444" s="10" t="s">
        <v>20</v>
      </c>
      <c r="L444" s="21"/>
    </row>
    <row r="445" ht="14.25" spans="1:12">
      <c r="A445" s="10">
        <v>443</v>
      </c>
      <c r="B445" s="10" t="s">
        <v>1611</v>
      </c>
      <c r="C445" s="11" t="s">
        <v>1612</v>
      </c>
      <c r="D445" s="10" t="s">
        <v>1371</v>
      </c>
      <c r="E445" s="10" t="s">
        <v>16</v>
      </c>
      <c r="F445" s="10" t="s">
        <v>23</v>
      </c>
      <c r="G445" s="12" t="s">
        <v>1613</v>
      </c>
      <c r="H445" s="10">
        <f>VLOOKUP(B:B,[1]Worksheet!$C:$E,3,0)</f>
        <v>240</v>
      </c>
      <c r="I445" s="10">
        <v>9</v>
      </c>
      <c r="J445" s="10" t="s">
        <v>1614</v>
      </c>
      <c r="K445" s="10" t="s">
        <v>20</v>
      </c>
      <c r="L445" s="21"/>
    </row>
    <row r="446" ht="14.25" spans="1:12">
      <c r="A446" s="10">
        <v>444</v>
      </c>
      <c r="B446" s="10" t="s">
        <v>1615</v>
      </c>
      <c r="C446" s="11" t="s">
        <v>1616</v>
      </c>
      <c r="D446" s="10" t="s">
        <v>1371</v>
      </c>
      <c r="E446" s="10" t="s">
        <v>16</v>
      </c>
      <c r="F446" s="10" t="s">
        <v>23</v>
      </c>
      <c r="G446" s="12" t="s">
        <v>1617</v>
      </c>
      <c r="H446" s="10">
        <f>VLOOKUP(B:B,[1]Worksheet!$C:$E,3,0)</f>
        <v>586</v>
      </c>
      <c r="I446" s="10">
        <v>10</v>
      </c>
      <c r="J446" s="10" t="s">
        <v>1618</v>
      </c>
      <c r="K446" s="10" t="s">
        <v>20</v>
      </c>
      <c r="L446" s="21"/>
    </row>
    <row r="447" ht="14.25" spans="1:12">
      <c r="A447" s="10">
        <v>445</v>
      </c>
      <c r="B447" s="10" t="s">
        <v>1619</v>
      </c>
      <c r="C447" s="11" t="s">
        <v>1620</v>
      </c>
      <c r="D447" s="10" t="s">
        <v>1371</v>
      </c>
      <c r="E447" s="10" t="s">
        <v>16</v>
      </c>
      <c r="F447" s="10" t="s">
        <v>41</v>
      </c>
      <c r="G447" s="12" t="s">
        <v>1621</v>
      </c>
      <c r="H447" s="10">
        <f>VLOOKUP(B:B,[1]Worksheet!$C:$E,3,0)</f>
        <v>241</v>
      </c>
      <c r="I447" s="10">
        <v>8</v>
      </c>
      <c r="J447" s="10" t="s">
        <v>1622</v>
      </c>
      <c r="K447" s="10" t="s">
        <v>20</v>
      </c>
      <c r="L447" s="21"/>
    </row>
    <row r="448" ht="14.25" spans="1:12">
      <c r="A448" s="10">
        <v>446</v>
      </c>
      <c r="B448" s="10" t="s">
        <v>1623</v>
      </c>
      <c r="C448" s="11" t="s">
        <v>1624</v>
      </c>
      <c r="D448" s="10" t="s">
        <v>1371</v>
      </c>
      <c r="E448" s="10" t="s">
        <v>16</v>
      </c>
      <c r="F448" s="10" t="s">
        <v>17</v>
      </c>
      <c r="G448" s="12" t="s">
        <v>1625</v>
      </c>
      <c r="H448" s="10">
        <f>VLOOKUP(B:B,[1]Worksheet!$C:$E,3,0)</f>
        <v>266</v>
      </c>
      <c r="I448" s="10">
        <v>7</v>
      </c>
      <c r="J448" s="10" t="s">
        <v>1626</v>
      </c>
      <c r="K448" s="10" t="s">
        <v>20</v>
      </c>
      <c r="L448" s="21"/>
    </row>
    <row r="449" ht="14.25" spans="1:12">
      <c r="A449" s="10">
        <v>447</v>
      </c>
      <c r="B449" s="10" t="s">
        <v>1627</v>
      </c>
      <c r="C449" s="11" t="s">
        <v>1628</v>
      </c>
      <c r="D449" s="10" t="s">
        <v>1371</v>
      </c>
      <c r="E449" s="10" t="s">
        <v>16</v>
      </c>
      <c r="F449" s="10" t="s">
        <v>17</v>
      </c>
      <c r="G449" s="12" t="s">
        <v>1629</v>
      </c>
      <c r="H449" s="10">
        <f>VLOOKUP(B:B,[1]Worksheet!$C:$E,3,0)</f>
        <v>395</v>
      </c>
      <c r="I449" s="10">
        <v>7</v>
      </c>
      <c r="J449" s="10" t="s">
        <v>1630</v>
      </c>
      <c r="K449" s="10" t="s">
        <v>20</v>
      </c>
      <c r="L449" s="21"/>
    </row>
    <row r="450" ht="14.25" spans="1:12">
      <c r="A450" s="10">
        <v>448</v>
      </c>
      <c r="B450" s="10" t="s">
        <v>1631</v>
      </c>
      <c r="C450" s="11" t="s">
        <v>1632</v>
      </c>
      <c r="D450" s="10" t="s">
        <v>1371</v>
      </c>
      <c r="E450" s="10" t="s">
        <v>16</v>
      </c>
      <c r="F450" s="10" t="s">
        <v>41</v>
      </c>
      <c r="G450" s="12" t="s">
        <v>1633</v>
      </c>
      <c r="H450" s="10">
        <f>VLOOKUP(B:B,[1]Worksheet!$C:$E,3,0)</f>
        <v>203</v>
      </c>
      <c r="I450" s="10">
        <v>8</v>
      </c>
      <c r="J450" s="10" t="s">
        <v>1634</v>
      </c>
      <c r="K450" s="10" t="s">
        <v>20</v>
      </c>
      <c r="L450" s="21"/>
    </row>
    <row r="451" ht="14.25" spans="1:12">
      <c r="A451" s="10">
        <v>449</v>
      </c>
      <c r="B451" s="10" t="s">
        <v>1635</v>
      </c>
      <c r="C451" s="11" t="s">
        <v>1636</v>
      </c>
      <c r="D451" s="10" t="s">
        <v>1371</v>
      </c>
      <c r="E451" s="10" t="s">
        <v>16</v>
      </c>
      <c r="F451" s="10" t="s">
        <v>17</v>
      </c>
      <c r="G451" s="12" t="s">
        <v>1637</v>
      </c>
      <c r="H451" s="10">
        <f>VLOOKUP(B:B,[1]Worksheet!$C:$E,3,0)</f>
        <v>177</v>
      </c>
      <c r="I451" s="10">
        <v>5</v>
      </c>
      <c r="J451" s="10" t="s">
        <v>1638</v>
      </c>
      <c r="K451" s="10" t="s">
        <v>20</v>
      </c>
      <c r="L451" s="21"/>
    </row>
    <row r="452" ht="14.25" spans="1:12">
      <c r="A452" s="10">
        <v>450</v>
      </c>
      <c r="B452" s="10" t="s">
        <v>1639</v>
      </c>
      <c r="C452" s="11" t="s">
        <v>1640</v>
      </c>
      <c r="D452" s="10" t="s">
        <v>1371</v>
      </c>
      <c r="E452" s="10" t="s">
        <v>16</v>
      </c>
      <c r="F452" s="10" t="s">
        <v>23</v>
      </c>
      <c r="G452" s="12" t="s">
        <v>1641</v>
      </c>
      <c r="H452" s="10">
        <f>VLOOKUP(B:B,[1]Worksheet!$C:$E,3,0)</f>
        <v>288</v>
      </c>
      <c r="I452" s="10">
        <v>8</v>
      </c>
      <c r="J452" s="10" t="s">
        <v>1642</v>
      </c>
      <c r="K452" s="10" t="s">
        <v>20</v>
      </c>
      <c r="L452" s="21"/>
    </row>
    <row r="453" ht="14.25" spans="1:12">
      <c r="A453" s="10">
        <v>451</v>
      </c>
      <c r="B453" s="10" t="s">
        <v>1643</v>
      </c>
      <c r="C453" s="11" t="s">
        <v>1644</v>
      </c>
      <c r="D453" s="10" t="s">
        <v>1371</v>
      </c>
      <c r="E453" s="10" t="s">
        <v>16</v>
      </c>
      <c r="F453" s="10" t="s">
        <v>23</v>
      </c>
      <c r="G453" s="12" t="s">
        <v>1645</v>
      </c>
      <c r="H453" s="10">
        <f>VLOOKUP(B:B,[1]Worksheet!$C:$E,3,0)</f>
        <v>175</v>
      </c>
      <c r="I453" s="10">
        <v>8</v>
      </c>
      <c r="J453" s="10" t="s">
        <v>1646</v>
      </c>
      <c r="K453" s="10" t="s">
        <v>20</v>
      </c>
      <c r="L453" s="21"/>
    </row>
    <row r="454" ht="14.25" spans="1:12">
      <c r="A454" s="10">
        <v>452</v>
      </c>
      <c r="B454" s="10" t="s">
        <v>1647</v>
      </c>
      <c r="C454" s="11" t="s">
        <v>1648</v>
      </c>
      <c r="D454" s="10" t="s">
        <v>1371</v>
      </c>
      <c r="E454" s="10" t="s">
        <v>16</v>
      </c>
      <c r="F454" s="10" t="s">
        <v>28</v>
      </c>
      <c r="G454" s="12" t="s">
        <v>1649</v>
      </c>
      <c r="H454" s="10">
        <f>VLOOKUP(B:B,[1]Worksheet!$C:$E,3,0)</f>
        <v>310</v>
      </c>
      <c r="I454" s="10">
        <v>8</v>
      </c>
      <c r="J454" s="10" t="s">
        <v>1650</v>
      </c>
      <c r="K454" s="10" t="s">
        <v>20</v>
      </c>
      <c r="L454" s="21"/>
    </row>
    <row r="455" ht="14.25" spans="1:12">
      <c r="A455" s="10">
        <v>453</v>
      </c>
      <c r="B455" s="10" t="s">
        <v>1651</v>
      </c>
      <c r="C455" s="11" t="s">
        <v>1652</v>
      </c>
      <c r="D455" s="10" t="s">
        <v>1371</v>
      </c>
      <c r="E455" s="10" t="s">
        <v>16</v>
      </c>
      <c r="F455" s="10" t="s">
        <v>28</v>
      </c>
      <c r="G455" s="12" t="s">
        <v>1653</v>
      </c>
      <c r="H455" s="10">
        <f>VLOOKUP(B:B,[1]Worksheet!$C:$E,3,0)</f>
        <v>225</v>
      </c>
      <c r="I455" s="10">
        <v>8</v>
      </c>
      <c r="J455" s="10" t="s">
        <v>1654</v>
      </c>
      <c r="K455" s="10" t="s">
        <v>20</v>
      </c>
      <c r="L455" s="21"/>
    </row>
    <row r="456" ht="14.25" spans="1:12">
      <c r="A456" s="10">
        <v>454</v>
      </c>
      <c r="B456" s="10" t="s">
        <v>1655</v>
      </c>
      <c r="C456" s="11" t="s">
        <v>1656</v>
      </c>
      <c r="D456" s="10" t="s">
        <v>1371</v>
      </c>
      <c r="E456" s="10" t="s">
        <v>16</v>
      </c>
      <c r="F456" s="10" t="s">
        <v>23</v>
      </c>
      <c r="G456" s="12" t="s">
        <v>1657</v>
      </c>
      <c r="H456" s="10">
        <f>VLOOKUP(B:B,[1]Worksheet!$C:$E,3,0)</f>
        <v>172</v>
      </c>
      <c r="I456" s="10">
        <v>4</v>
      </c>
      <c r="J456" s="10" t="s">
        <v>1658</v>
      </c>
      <c r="K456" s="10" t="s">
        <v>20</v>
      </c>
      <c r="L456" s="21"/>
    </row>
    <row r="457" ht="14.25" spans="1:12">
      <c r="A457" s="10">
        <v>455</v>
      </c>
      <c r="B457" s="10" t="s">
        <v>1659</v>
      </c>
      <c r="C457" s="11" t="s">
        <v>1660</v>
      </c>
      <c r="D457" s="10" t="s">
        <v>1371</v>
      </c>
      <c r="E457" s="10" t="s">
        <v>16</v>
      </c>
      <c r="F457" s="10" t="s">
        <v>28</v>
      </c>
      <c r="G457" s="12" t="s">
        <v>1661</v>
      </c>
      <c r="H457" s="10">
        <f>VLOOKUP(B:B,[1]Worksheet!$C:$E,3,0)</f>
        <v>780</v>
      </c>
      <c r="I457" s="10">
        <v>6</v>
      </c>
      <c r="J457" s="10" t="s">
        <v>1662</v>
      </c>
      <c r="K457" s="10" t="s">
        <v>20</v>
      </c>
      <c r="L457" s="21"/>
    </row>
    <row r="458" ht="14.25" spans="1:12">
      <c r="A458" s="10">
        <v>456</v>
      </c>
      <c r="B458" s="10" t="s">
        <v>1663</v>
      </c>
      <c r="C458" s="11" t="s">
        <v>1664</v>
      </c>
      <c r="D458" s="10" t="s">
        <v>1371</v>
      </c>
      <c r="E458" s="10" t="s">
        <v>16</v>
      </c>
      <c r="F458" s="10" t="s">
        <v>28</v>
      </c>
      <c r="G458" s="12" t="s">
        <v>1665</v>
      </c>
      <c r="H458" s="10">
        <f>VLOOKUP(B:B,[1]Worksheet!$C:$E,3,0)</f>
        <v>436</v>
      </c>
      <c r="I458" s="10">
        <v>6</v>
      </c>
      <c r="J458" s="10" t="s">
        <v>1666</v>
      </c>
      <c r="K458" s="10" t="s">
        <v>20</v>
      </c>
      <c r="L458" s="21"/>
    </row>
    <row r="459" ht="14.25" spans="1:12">
      <c r="A459" s="10">
        <v>457</v>
      </c>
      <c r="B459" s="10" t="s">
        <v>1667</v>
      </c>
      <c r="C459" s="11" t="s">
        <v>1668</v>
      </c>
      <c r="D459" s="10" t="s">
        <v>1371</v>
      </c>
      <c r="E459" s="10" t="s">
        <v>16</v>
      </c>
      <c r="F459" s="10" t="s">
        <v>23</v>
      </c>
      <c r="G459" s="12" t="s">
        <v>1669</v>
      </c>
      <c r="H459" s="10">
        <f>VLOOKUP(B:B,[1]Worksheet!$C:$E,3,0)</f>
        <v>486</v>
      </c>
      <c r="I459" s="10">
        <v>3</v>
      </c>
      <c r="J459" s="10" t="s">
        <v>1670</v>
      </c>
      <c r="K459" s="10" t="s">
        <v>20</v>
      </c>
      <c r="L459" s="21"/>
    </row>
    <row r="460" ht="14.25" spans="1:12">
      <c r="A460" s="10">
        <v>458</v>
      </c>
      <c r="B460" s="10" t="s">
        <v>1671</v>
      </c>
      <c r="C460" s="11" t="s">
        <v>1672</v>
      </c>
      <c r="D460" s="10" t="s">
        <v>1371</v>
      </c>
      <c r="E460" s="10" t="s">
        <v>16</v>
      </c>
      <c r="F460" s="10" t="s">
        <v>23</v>
      </c>
      <c r="G460" s="12" t="s">
        <v>1673</v>
      </c>
      <c r="H460" s="10">
        <f>VLOOKUP(B:B,[1]Worksheet!$C:$E,3,0)</f>
        <v>427</v>
      </c>
      <c r="I460" s="10">
        <v>6</v>
      </c>
      <c r="J460" s="10" t="s">
        <v>1674</v>
      </c>
      <c r="K460" s="10" t="s">
        <v>20</v>
      </c>
      <c r="L460" s="21"/>
    </row>
    <row r="461" ht="14.25" spans="1:12">
      <c r="A461" s="10">
        <v>459</v>
      </c>
      <c r="B461" s="10" t="s">
        <v>1675</v>
      </c>
      <c r="C461" s="11" t="s">
        <v>1676</v>
      </c>
      <c r="D461" s="10" t="s">
        <v>1371</v>
      </c>
      <c r="E461" s="10" t="s">
        <v>16</v>
      </c>
      <c r="F461" s="10" t="s">
        <v>23</v>
      </c>
      <c r="G461" s="12" t="s">
        <v>1677</v>
      </c>
      <c r="H461" s="10">
        <f>VLOOKUP(B:B,[1]Worksheet!$C:$E,3,0)</f>
        <v>297</v>
      </c>
      <c r="I461" s="10">
        <v>6</v>
      </c>
      <c r="J461" s="10" t="s">
        <v>1678</v>
      </c>
      <c r="K461" s="10" t="s">
        <v>20</v>
      </c>
      <c r="L461" s="21"/>
    </row>
    <row r="462" ht="14.25" spans="1:12">
      <c r="A462" s="10">
        <v>460</v>
      </c>
      <c r="B462" s="10" t="s">
        <v>1679</v>
      </c>
      <c r="C462" s="11" t="s">
        <v>1680</v>
      </c>
      <c r="D462" s="10" t="s">
        <v>1371</v>
      </c>
      <c r="E462" s="10" t="s">
        <v>16</v>
      </c>
      <c r="F462" s="10" t="s">
        <v>28</v>
      </c>
      <c r="G462" s="12" t="s">
        <v>1681</v>
      </c>
      <c r="H462" s="10">
        <f>VLOOKUP(B:B,[1]Worksheet!$C:$E,3,0)</f>
        <v>64</v>
      </c>
      <c r="I462" s="10">
        <v>4</v>
      </c>
      <c r="J462" s="10" t="s">
        <v>1682</v>
      </c>
      <c r="K462" s="10" t="s">
        <v>20</v>
      </c>
      <c r="L462" s="21"/>
    </row>
    <row r="463" ht="14.25" spans="1:12">
      <c r="A463" s="10">
        <v>461</v>
      </c>
      <c r="B463" s="10" t="s">
        <v>1683</v>
      </c>
      <c r="C463" s="11" t="s">
        <v>1684</v>
      </c>
      <c r="D463" s="10" t="s">
        <v>1371</v>
      </c>
      <c r="E463" s="10" t="s">
        <v>16</v>
      </c>
      <c r="F463" s="10" t="s">
        <v>28</v>
      </c>
      <c r="G463" s="12" t="s">
        <v>1685</v>
      </c>
      <c r="H463" s="10">
        <f>VLOOKUP(B:B,[1]Worksheet!$C:$E,3,0)</f>
        <v>278</v>
      </c>
      <c r="I463" s="10">
        <v>4</v>
      </c>
      <c r="J463" s="10" t="s">
        <v>1686</v>
      </c>
      <c r="K463" s="10" t="s">
        <v>20</v>
      </c>
      <c r="L463" s="21"/>
    </row>
    <row r="464" ht="14.25" spans="1:12">
      <c r="A464" s="10">
        <v>462</v>
      </c>
      <c r="B464" s="10" t="s">
        <v>1687</v>
      </c>
      <c r="C464" s="11" t="s">
        <v>1688</v>
      </c>
      <c r="D464" s="10" t="s">
        <v>1371</v>
      </c>
      <c r="E464" s="10" t="s">
        <v>16</v>
      </c>
      <c r="F464" s="10" t="s">
        <v>28</v>
      </c>
      <c r="G464" s="12" t="s">
        <v>1689</v>
      </c>
      <c r="H464" s="10">
        <f>VLOOKUP(B:B,[1]Worksheet!$C:$E,3,0)</f>
        <v>190</v>
      </c>
      <c r="I464" s="10">
        <v>5</v>
      </c>
      <c r="J464" s="10" t="s">
        <v>1690</v>
      </c>
      <c r="K464" s="10" t="s">
        <v>20</v>
      </c>
      <c r="L464" s="21"/>
    </row>
    <row r="465" ht="14.25" spans="1:12">
      <c r="A465" s="10">
        <v>463</v>
      </c>
      <c r="B465" s="10" t="s">
        <v>1691</v>
      </c>
      <c r="C465" s="11" t="s">
        <v>1692</v>
      </c>
      <c r="D465" s="10" t="s">
        <v>1693</v>
      </c>
      <c r="E465" s="10" t="s">
        <v>16</v>
      </c>
      <c r="F465" s="10" t="s">
        <v>17</v>
      </c>
      <c r="G465" s="12" t="s">
        <v>1694</v>
      </c>
      <c r="H465" s="10">
        <f>VLOOKUP(B:B,[1]Worksheet!$C:$E,3,0)</f>
        <v>1018</v>
      </c>
      <c r="I465" s="10">
        <v>4</v>
      </c>
      <c r="J465" s="10" t="s">
        <v>1695</v>
      </c>
      <c r="K465" s="10" t="s">
        <v>20</v>
      </c>
      <c r="L465" s="21"/>
    </row>
    <row r="466" ht="14.25" spans="1:12">
      <c r="A466" s="10">
        <v>464</v>
      </c>
      <c r="B466" s="10" t="s">
        <v>1696</v>
      </c>
      <c r="C466" s="11" t="s">
        <v>1697</v>
      </c>
      <c r="D466" s="10" t="s">
        <v>1693</v>
      </c>
      <c r="E466" s="10" t="s">
        <v>16</v>
      </c>
      <c r="F466" s="10" t="s">
        <v>23</v>
      </c>
      <c r="G466" s="12" t="s">
        <v>1698</v>
      </c>
      <c r="H466" s="10">
        <f>VLOOKUP(B:B,[1]Worksheet!$C:$E,3,0)</f>
        <v>291</v>
      </c>
      <c r="I466" s="10">
        <v>8</v>
      </c>
      <c r="J466" s="10" t="s">
        <v>1699</v>
      </c>
      <c r="K466" s="10" t="s">
        <v>20</v>
      </c>
      <c r="L466" s="21"/>
    </row>
    <row r="467" ht="14.25" spans="1:12">
      <c r="A467" s="10">
        <v>465</v>
      </c>
      <c r="B467" s="10" t="s">
        <v>1700</v>
      </c>
      <c r="C467" s="11" t="s">
        <v>1701</v>
      </c>
      <c r="D467" s="10" t="s">
        <v>1693</v>
      </c>
      <c r="E467" s="10" t="s">
        <v>16</v>
      </c>
      <c r="F467" s="10" t="s">
        <v>28</v>
      </c>
      <c r="G467" s="12" t="s">
        <v>1702</v>
      </c>
      <c r="H467" s="10">
        <f>VLOOKUP(B:B,[1]Worksheet!$C:$E,3,0)</f>
        <v>442</v>
      </c>
      <c r="I467" s="10">
        <v>8</v>
      </c>
      <c r="J467" s="10" t="s">
        <v>1703</v>
      </c>
      <c r="K467" s="10" t="s">
        <v>20</v>
      </c>
      <c r="L467" s="21"/>
    </row>
    <row r="468" ht="14.25" spans="1:12">
      <c r="A468" s="10">
        <v>466</v>
      </c>
      <c r="B468" s="10" t="s">
        <v>1704</v>
      </c>
      <c r="C468" s="11" t="s">
        <v>1705</v>
      </c>
      <c r="D468" s="10" t="s">
        <v>1693</v>
      </c>
      <c r="E468" s="10" t="s">
        <v>16</v>
      </c>
      <c r="F468" s="10" t="s">
        <v>28</v>
      </c>
      <c r="G468" s="12" t="s">
        <v>1706</v>
      </c>
      <c r="H468" s="10">
        <f>VLOOKUP(B:B,[1]Worksheet!$C:$E,3,0)</f>
        <v>1308</v>
      </c>
      <c r="I468" s="10">
        <v>4</v>
      </c>
      <c r="J468" s="10" t="s">
        <v>1707</v>
      </c>
      <c r="K468" s="10" t="s">
        <v>20</v>
      </c>
      <c r="L468" s="21"/>
    </row>
    <row r="469" ht="14.25" spans="1:12">
      <c r="A469" s="10">
        <v>467</v>
      </c>
      <c r="B469" s="10" t="s">
        <v>1708</v>
      </c>
      <c r="C469" s="11" t="s">
        <v>1709</v>
      </c>
      <c r="D469" s="10" t="s">
        <v>1693</v>
      </c>
      <c r="E469" s="10" t="s">
        <v>16</v>
      </c>
      <c r="F469" s="10" t="s">
        <v>28</v>
      </c>
      <c r="G469" s="12" t="s">
        <v>1710</v>
      </c>
      <c r="H469" s="10">
        <f>VLOOKUP(B:B,[1]Worksheet!$C:$E,3,0)</f>
        <v>331</v>
      </c>
      <c r="I469" s="10">
        <v>4</v>
      </c>
      <c r="J469" s="10" t="s">
        <v>1711</v>
      </c>
      <c r="K469" s="10" t="s">
        <v>20</v>
      </c>
      <c r="L469" s="21"/>
    </row>
    <row r="470" ht="14.25" spans="1:12">
      <c r="A470" s="10">
        <v>468</v>
      </c>
      <c r="B470" s="10" t="s">
        <v>1712</v>
      </c>
      <c r="C470" s="11" t="s">
        <v>1713</v>
      </c>
      <c r="D470" s="10" t="s">
        <v>1693</v>
      </c>
      <c r="E470" s="10" t="s">
        <v>16</v>
      </c>
      <c r="F470" s="10" t="s">
        <v>23</v>
      </c>
      <c r="G470" s="12" t="s">
        <v>1714</v>
      </c>
      <c r="H470" s="10">
        <f>VLOOKUP(B:B,[1]Worksheet!$C:$E,3,0)</f>
        <v>712</v>
      </c>
      <c r="I470" s="10">
        <v>4</v>
      </c>
      <c r="J470" s="10" t="s">
        <v>1715</v>
      </c>
      <c r="K470" s="10" t="s">
        <v>20</v>
      </c>
      <c r="L470" s="21"/>
    </row>
    <row r="471" ht="14.25" spans="1:12">
      <c r="A471" s="10">
        <v>469</v>
      </c>
      <c r="B471" s="10" t="s">
        <v>1716</v>
      </c>
      <c r="C471" s="11" t="s">
        <v>1717</v>
      </c>
      <c r="D471" s="10" t="s">
        <v>1693</v>
      </c>
      <c r="E471" s="10" t="s">
        <v>16</v>
      </c>
      <c r="F471" s="10" t="s">
        <v>23</v>
      </c>
      <c r="G471" s="12" t="s">
        <v>1718</v>
      </c>
      <c r="H471" s="10">
        <f>VLOOKUP(B:B,[1]Worksheet!$C:$E,3,0)</f>
        <v>647</v>
      </c>
      <c r="I471" s="10">
        <v>4</v>
      </c>
      <c r="J471" s="10" t="s">
        <v>1719</v>
      </c>
      <c r="K471" s="10" t="s">
        <v>20</v>
      </c>
      <c r="L471" s="21"/>
    </row>
    <row r="472" ht="14.25" spans="1:12">
      <c r="A472" s="10">
        <v>470</v>
      </c>
      <c r="B472" s="10" t="s">
        <v>1720</v>
      </c>
      <c r="C472" s="11" t="s">
        <v>1721</v>
      </c>
      <c r="D472" s="10" t="s">
        <v>1693</v>
      </c>
      <c r="E472" s="10" t="s">
        <v>16</v>
      </c>
      <c r="F472" s="10" t="s">
        <v>23</v>
      </c>
      <c r="G472" s="12" t="s">
        <v>1722</v>
      </c>
      <c r="H472" s="10">
        <f>VLOOKUP(B:B,[1]Worksheet!$C:$E,3,0)</f>
        <v>122</v>
      </c>
      <c r="I472" s="10">
        <v>4</v>
      </c>
      <c r="J472" s="10" t="s">
        <v>1723</v>
      </c>
      <c r="K472" s="10" t="s">
        <v>20</v>
      </c>
      <c r="L472" s="21"/>
    </row>
    <row r="473" ht="14.25" spans="1:12">
      <c r="A473" s="10">
        <v>471</v>
      </c>
      <c r="B473" s="10" t="s">
        <v>1724</v>
      </c>
      <c r="C473" s="11" t="s">
        <v>1725</v>
      </c>
      <c r="D473" s="10" t="s">
        <v>1693</v>
      </c>
      <c r="E473" s="10" t="s">
        <v>16</v>
      </c>
      <c r="F473" s="10" t="s">
        <v>28</v>
      </c>
      <c r="G473" s="12" t="s">
        <v>1726</v>
      </c>
      <c r="H473" s="10">
        <f>VLOOKUP(B:B,[1]Worksheet!$C:$E,3,0)</f>
        <v>67</v>
      </c>
      <c r="I473" s="10">
        <v>4</v>
      </c>
      <c r="J473" s="10" t="s">
        <v>1727</v>
      </c>
      <c r="K473" s="10" t="s">
        <v>20</v>
      </c>
      <c r="L473" s="21"/>
    </row>
    <row r="474" ht="14.25" spans="1:12">
      <c r="A474" s="10">
        <v>472</v>
      </c>
      <c r="B474" s="10" t="s">
        <v>1728</v>
      </c>
      <c r="C474" s="11" t="s">
        <v>1729</v>
      </c>
      <c r="D474" s="10" t="s">
        <v>1693</v>
      </c>
      <c r="E474" s="10" t="s">
        <v>16</v>
      </c>
      <c r="F474" s="10" t="s">
        <v>28</v>
      </c>
      <c r="G474" s="12" t="s">
        <v>1726</v>
      </c>
      <c r="H474" s="10">
        <f>VLOOKUP(B:B,[1]Worksheet!$C:$E,3,0)</f>
        <v>68</v>
      </c>
      <c r="I474" s="10">
        <v>4</v>
      </c>
      <c r="J474" s="10" t="s">
        <v>1730</v>
      </c>
      <c r="K474" s="10" t="s">
        <v>20</v>
      </c>
      <c r="L474" s="21"/>
    </row>
    <row r="475" ht="14.25" spans="1:12">
      <c r="A475" s="10">
        <v>473</v>
      </c>
      <c r="B475" s="10" t="s">
        <v>1731</v>
      </c>
      <c r="C475" s="11" t="s">
        <v>1732</v>
      </c>
      <c r="D475" s="10" t="s">
        <v>1693</v>
      </c>
      <c r="E475" s="10" t="s">
        <v>16</v>
      </c>
      <c r="F475" s="10" t="s">
        <v>28</v>
      </c>
      <c r="G475" s="12" t="s">
        <v>1726</v>
      </c>
      <c r="H475" s="10">
        <f>VLOOKUP(B:B,[1]Worksheet!$C:$E,3,0)</f>
        <v>70</v>
      </c>
      <c r="I475" s="10">
        <v>4</v>
      </c>
      <c r="J475" s="10" t="s">
        <v>1733</v>
      </c>
      <c r="K475" s="10" t="s">
        <v>20</v>
      </c>
      <c r="L475" s="21"/>
    </row>
    <row r="476" ht="14.25" spans="1:12">
      <c r="A476" s="10">
        <v>474</v>
      </c>
      <c r="B476" s="10" t="s">
        <v>1734</v>
      </c>
      <c r="C476" s="11" t="s">
        <v>1735</v>
      </c>
      <c r="D476" s="10" t="s">
        <v>1693</v>
      </c>
      <c r="E476" s="10" t="s">
        <v>16</v>
      </c>
      <c r="F476" s="10" t="s">
        <v>28</v>
      </c>
      <c r="G476" s="12" t="s">
        <v>1726</v>
      </c>
      <c r="H476" s="10">
        <f>VLOOKUP(B:B,[1]Worksheet!$C:$E,3,0)</f>
        <v>68</v>
      </c>
      <c r="I476" s="10">
        <v>4</v>
      </c>
      <c r="J476" s="10" t="s">
        <v>1736</v>
      </c>
      <c r="K476" s="10" t="s">
        <v>20</v>
      </c>
      <c r="L476" s="21"/>
    </row>
    <row r="477" ht="14.25" spans="1:12">
      <c r="A477" s="10">
        <v>475</v>
      </c>
      <c r="B477" s="10" t="s">
        <v>1737</v>
      </c>
      <c r="C477" s="11" t="s">
        <v>1738</v>
      </c>
      <c r="D477" s="10" t="s">
        <v>1693</v>
      </c>
      <c r="E477" s="10" t="s">
        <v>16</v>
      </c>
      <c r="F477" s="10" t="s">
        <v>28</v>
      </c>
      <c r="G477" s="12" t="s">
        <v>1726</v>
      </c>
      <c r="H477" s="10">
        <f>VLOOKUP(B:B,[1]Worksheet!$C:$E,3,0)</f>
        <v>72</v>
      </c>
      <c r="I477" s="10">
        <v>4</v>
      </c>
      <c r="J477" s="10" t="s">
        <v>1739</v>
      </c>
      <c r="K477" s="10" t="s">
        <v>20</v>
      </c>
      <c r="L477" s="21"/>
    </row>
    <row r="478" ht="14.25" spans="1:12">
      <c r="A478" s="10">
        <v>476</v>
      </c>
      <c r="B478" s="10" t="s">
        <v>1740</v>
      </c>
      <c r="C478" s="11" t="s">
        <v>1741</v>
      </c>
      <c r="D478" s="10" t="s">
        <v>1693</v>
      </c>
      <c r="E478" s="10" t="s">
        <v>16</v>
      </c>
      <c r="F478" s="10" t="s">
        <v>28</v>
      </c>
      <c r="G478" s="12" t="s">
        <v>1726</v>
      </c>
      <c r="H478" s="10">
        <f>VLOOKUP(B:B,[1]Worksheet!$C:$E,3,0)</f>
        <v>70</v>
      </c>
      <c r="I478" s="10">
        <v>4</v>
      </c>
      <c r="J478" s="10" t="s">
        <v>1742</v>
      </c>
      <c r="K478" s="10" t="s">
        <v>20</v>
      </c>
      <c r="L478" s="21"/>
    </row>
    <row r="479" ht="14.25" spans="1:12">
      <c r="A479" s="10">
        <v>477</v>
      </c>
      <c r="B479" s="10" t="s">
        <v>1743</v>
      </c>
      <c r="C479" s="11" t="s">
        <v>1744</v>
      </c>
      <c r="D479" s="10" t="s">
        <v>1693</v>
      </c>
      <c r="E479" s="10" t="s">
        <v>16</v>
      </c>
      <c r="F479" s="10" t="s">
        <v>28</v>
      </c>
      <c r="G479" s="12" t="s">
        <v>1726</v>
      </c>
      <c r="H479" s="10">
        <f>VLOOKUP(B:B,[1]Worksheet!$C:$E,3,0)</f>
        <v>88</v>
      </c>
      <c r="I479" s="10">
        <v>4</v>
      </c>
      <c r="J479" s="10" t="s">
        <v>1745</v>
      </c>
      <c r="K479" s="10" t="s">
        <v>20</v>
      </c>
      <c r="L479" s="21"/>
    </row>
    <row r="480" ht="14.25" spans="1:12">
      <c r="A480" s="10">
        <v>478</v>
      </c>
      <c r="B480" s="10" t="s">
        <v>1746</v>
      </c>
      <c r="C480" s="11" t="s">
        <v>1747</v>
      </c>
      <c r="D480" s="10" t="s">
        <v>1693</v>
      </c>
      <c r="E480" s="10" t="s">
        <v>16</v>
      </c>
      <c r="F480" s="10" t="s">
        <v>28</v>
      </c>
      <c r="G480" s="12" t="s">
        <v>1726</v>
      </c>
      <c r="H480" s="10">
        <f>VLOOKUP(B:B,[1]Worksheet!$C:$E,3,0)</f>
        <v>69</v>
      </c>
      <c r="I480" s="10">
        <v>4</v>
      </c>
      <c r="J480" s="10" t="s">
        <v>1748</v>
      </c>
      <c r="K480" s="10" t="s">
        <v>20</v>
      </c>
      <c r="L480" s="21"/>
    </row>
    <row r="481" ht="14.25" spans="1:12">
      <c r="A481" s="10">
        <v>479</v>
      </c>
      <c r="B481" s="10" t="s">
        <v>1749</v>
      </c>
      <c r="C481" s="11" t="s">
        <v>1750</v>
      </c>
      <c r="D481" s="10" t="s">
        <v>1693</v>
      </c>
      <c r="E481" s="10" t="s">
        <v>16</v>
      </c>
      <c r="F481" s="10" t="s">
        <v>28</v>
      </c>
      <c r="G481" s="12" t="s">
        <v>1726</v>
      </c>
      <c r="H481" s="10">
        <f>VLOOKUP(B:B,[1]Worksheet!$C:$E,3,0)</f>
        <v>73</v>
      </c>
      <c r="I481" s="10">
        <v>4</v>
      </c>
      <c r="J481" s="10" t="s">
        <v>1751</v>
      </c>
      <c r="K481" s="10" t="s">
        <v>20</v>
      </c>
      <c r="L481" s="21"/>
    </row>
    <row r="482" ht="14.25" spans="1:12">
      <c r="A482" s="10">
        <v>480</v>
      </c>
      <c r="B482" s="10" t="s">
        <v>1752</v>
      </c>
      <c r="C482" s="11" t="s">
        <v>1753</v>
      </c>
      <c r="D482" s="10" t="s">
        <v>1693</v>
      </c>
      <c r="E482" s="10" t="s">
        <v>16</v>
      </c>
      <c r="F482" s="10" t="s">
        <v>28</v>
      </c>
      <c r="G482" s="12" t="s">
        <v>1726</v>
      </c>
      <c r="H482" s="10">
        <f>VLOOKUP(B:B,[1]Worksheet!$C:$E,3,0)</f>
        <v>70</v>
      </c>
      <c r="I482" s="10">
        <v>4</v>
      </c>
      <c r="J482" s="10" t="s">
        <v>1754</v>
      </c>
      <c r="K482" s="10" t="s">
        <v>20</v>
      </c>
      <c r="L482" s="21"/>
    </row>
    <row r="483" ht="14.25" spans="1:12">
      <c r="A483" s="10">
        <v>481</v>
      </c>
      <c r="B483" s="10" t="s">
        <v>1755</v>
      </c>
      <c r="C483" s="11" t="s">
        <v>1756</v>
      </c>
      <c r="D483" s="10" t="s">
        <v>1693</v>
      </c>
      <c r="E483" s="10" t="s">
        <v>16</v>
      </c>
      <c r="F483" s="10" t="s">
        <v>28</v>
      </c>
      <c r="G483" s="12" t="s">
        <v>1726</v>
      </c>
      <c r="H483" s="10">
        <f>VLOOKUP(B:B,[1]Worksheet!$C:$E,3,0)</f>
        <v>71</v>
      </c>
      <c r="I483" s="10">
        <v>4</v>
      </c>
      <c r="J483" s="10" t="s">
        <v>1757</v>
      </c>
      <c r="K483" s="10" t="s">
        <v>20</v>
      </c>
      <c r="L483" s="21"/>
    </row>
    <row r="484" ht="14.25" spans="1:12">
      <c r="A484" s="10">
        <v>482</v>
      </c>
      <c r="B484" s="10" t="s">
        <v>1758</v>
      </c>
      <c r="C484" s="11" t="s">
        <v>1759</v>
      </c>
      <c r="D484" s="10" t="s">
        <v>1693</v>
      </c>
      <c r="E484" s="10" t="s">
        <v>16</v>
      </c>
      <c r="F484" s="10" t="s">
        <v>28</v>
      </c>
      <c r="G484" s="12" t="s">
        <v>1726</v>
      </c>
      <c r="H484" s="10">
        <f>VLOOKUP(B:B,[1]Worksheet!$C:$E,3,0)</f>
        <v>73</v>
      </c>
      <c r="I484" s="10">
        <v>4</v>
      </c>
      <c r="J484" s="10" t="s">
        <v>1760</v>
      </c>
      <c r="K484" s="10" t="s">
        <v>20</v>
      </c>
      <c r="L484" s="21"/>
    </row>
    <row r="485" ht="14.25" spans="1:12">
      <c r="A485" s="10">
        <v>483</v>
      </c>
      <c r="B485" s="10" t="s">
        <v>1761</v>
      </c>
      <c r="C485" s="11" t="s">
        <v>1762</v>
      </c>
      <c r="D485" s="10" t="s">
        <v>1693</v>
      </c>
      <c r="E485" s="10" t="s">
        <v>16</v>
      </c>
      <c r="F485" s="10" t="s">
        <v>23</v>
      </c>
      <c r="G485" s="12" t="s">
        <v>1763</v>
      </c>
      <c r="H485" s="10">
        <f>VLOOKUP(B:B,[1]Worksheet!$C:$E,3,0)</f>
        <v>112</v>
      </c>
      <c r="I485" s="10">
        <v>4</v>
      </c>
      <c r="J485" s="10" t="s">
        <v>1764</v>
      </c>
      <c r="K485" s="10" t="s">
        <v>20</v>
      </c>
      <c r="L485" s="21"/>
    </row>
    <row r="486" ht="14.25" spans="1:12">
      <c r="A486" s="10">
        <v>484</v>
      </c>
      <c r="B486" s="10" t="s">
        <v>1765</v>
      </c>
      <c r="C486" s="11" t="s">
        <v>1766</v>
      </c>
      <c r="D486" s="10" t="s">
        <v>1693</v>
      </c>
      <c r="E486" s="10" t="s">
        <v>16</v>
      </c>
      <c r="F486" s="10" t="s">
        <v>23</v>
      </c>
      <c r="G486" s="12" t="s">
        <v>1763</v>
      </c>
      <c r="H486" s="10">
        <f>VLOOKUP(B:B,[1]Worksheet!$C:$E,3,0)</f>
        <v>112</v>
      </c>
      <c r="I486" s="10">
        <v>4</v>
      </c>
      <c r="J486" s="10" t="s">
        <v>1767</v>
      </c>
      <c r="K486" s="10" t="s">
        <v>20</v>
      </c>
      <c r="L486" s="21"/>
    </row>
    <row r="487" ht="14.25" spans="1:12">
      <c r="A487" s="10">
        <v>485</v>
      </c>
      <c r="B487" s="10" t="s">
        <v>1768</v>
      </c>
      <c r="C487" s="11" t="s">
        <v>1769</v>
      </c>
      <c r="D487" s="10" t="s">
        <v>1693</v>
      </c>
      <c r="E487" s="10" t="s">
        <v>16</v>
      </c>
      <c r="F487" s="10" t="s">
        <v>23</v>
      </c>
      <c r="G487" s="12" t="s">
        <v>1763</v>
      </c>
      <c r="H487" s="10">
        <f>VLOOKUP(B:B,[1]Worksheet!$C:$E,3,0)</f>
        <v>107</v>
      </c>
      <c r="I487" s="10">
        <v>4</v>
      </c>
      <c r="J487" s="10" t="s">
        <v>1770</v>
      </c>
      <c r="K487" s="10" t="s">
        <v>20</v>
      </c>
      <c r="L487" s="21"/>
    </row>
    <row r="488" ht="14.25" spans="1:12">
      <c r="A488" s="10">
        <v>486</v>
      </c>
      <c r="B488" s="10" t="s">
        <v>1771</v>
      </c>
      <c r="C488" s="11" t="s">
        <v>1772</v>
      </c>
      <c r="D488" s="10" t="s">
        <v>1693</v>
      </c>
      <c r="E488" s="10" t="s">
        <v>16</v>
      </c>
      <c r="F488" s="10" t="s">
        <v>23</v>
      </c>
      <c r="G488" s="12" t="s">
        <v>1763</v>
      </c>
      <c r="H488" s="10">
        <f>VLOOKUP(B:B,[1]Worksheet!$C:$E,3,0)</f>
        <v>108</v>
      </c>
      <c r="I488" s="10">
        <v>4</v>
      </c>
      <c r="J488" s="10" t="s">
        <v>1773</v>
      </c>
      <c r="K488" s="10" t="s">
        <v>20</v>
      </c>
      <c r="L488" s="21"/>
    </row>
    <row r="489" ht="14.25" spans="1:12">
      <c r="A489" s="10">
        <v>487</v>
      </c>
      <c r="B489" s="10" t="s">
        <v>1774</v>
      </c>
      <c r="C489" s="11" t="s">
        <v>1775</v>
      </c>
      <c r="D489" s="10" t="s">
        <v>1693</v>
      </c>
      <c r="E489" s="10" t="s">
        <v>16</v>
      </c>
      <c r="F489" s="10" t="s">
        <v>23</v>
      </c>
      <c r="G489" s="12" t="s">
        <v>1763</v>
      </c>
      <c r="H489" s="10">
        <f>VLOOKUP(B:B,[1]Worksheet!$C:$E,3,0)</f>
        <v>106</v>
      </c>
      <c r="I489" s="10">
        <v>4</v>
      </c>
      <c r="J489" s="10" t="s">
        <v>1776</v>
      </c>
      <c r="K489" s="10" t="s">
        <v>20</v>
      </c>
      <c r="L489" s="21"/>
    </row>
    <row r="490" ht="14.25" spans="1:12">
      <c r="A490" s="10">
        <v>488</v>
      </c>
      <c r="B490" s="10" t="s">
        <v>1777</v>
      </c>
      <c r="C490" s="11" t="s">
        <v>1778</v>
      </c>
      <c r="D490" s="10" t="s">
        <v>1693</v>
      </c>
      <c r="E490" s="10" t="s">
        <v>16</v>
      </c>
      <c r="F490" s="10" t="s">
        <v>23</v>
      </c>
      <c r="G490" s="12" t="s">
        <v>1763</v>
      </c>
      <c r="H490" s="10">
        <f>VLOOKUP(B:B,[1]Worksheet!$C:$E,3,0)</f>
        <v>105</v>
      </c>
      <c r="I490" s="10">
        <v>4</v>
      </c>
      <c r="J490" s="10" t="s">
        <v>1779</v>
      </c>
      <c r="K490" s="10" t="s">
        <v>20</v>
      </c>
      <c r="L490" s="21"/>
    </row>
    <row r="491" ht="14.25" spans="1:12">
      <c r="A491" s="10">
        <v>489</v>
      </c>
      <c r="B491" s="10" t="s">
        <v>1780</v>
      </c>
      <c r="C491" s="11" t="s">
        <v>1781</v>
      </c>
      <c r="D491" s="10" t="s">
        <v>1693</v>
      </c>
      <c r="E491" s="10" t="s">
        <v>16</v>
      </c>
      <c r="F491" s="10" t="s">
        <v>23</v>
      </c>
      <c r="G491" s="12" t="s">
        <v>1782</v>
      </c>
      <c r="H491" s="10">
        <f>VLOOKUP(B:B,[1]Worksheet!$C:$E,3,0)</f>
        <v>109</v>
      </c>
      <c r="I491" s="10">
        <v>4</v>
      </c>
      <c r="J491" s="10" t="s">
        <v>1783</v>
      </c>
      <c r="K491" s="10" t="s">
        <v>20</v>
      </c>
      <c r="L491" s="21"/>
    </row>
    <row r="492" ht="14.25" spans="1:12">
      <c r="A492" s="10">
        <v>490</v>
      </c>
      <c r="B492" s="10" t="s">
        <v>1784</v>
      </c>
      <c r="C492" s="11" t="s">
        <v>1785</v>
      </c>
      <c r="D492" s="10" t="s">
        <v>1693</v>
      </c>
      <c r="E492" s="10" t="s">
        <v>16</v>
      </c>
      <c r="F492" s="10" t="s">
        <v>23</v>
      </c>
      <c r="G492" s="12" t="s">
        <v>1782</v>
      </c>
      <c r="H492" s="10">
        <f>VLOOKUP(B:B,[1]Worksheet!$C:$E,3,0)</f>
        <v>115</v>
      </c>
      <c r="I492" s="10">
        <v>4</v>
      </c>
      <c r="J492" s="10" t="s">
        <v>1786</v>
      </c>
      <c r="K492" s="10" t="s">
        <v>20</v>
      </c>
      <c r="L492" s="21"/>
    </row>
    <row r="493" ht="14.25" spans="1:12">
      <c r="A493" s="10">
        <v>491</v>
      </c>
      <c r="B493" s="10" t="s">
        <v>1787</v>
      </c>
      <c r="C493" s="11" t="s">
        <v>1788</v>
      </c>
      <c r="D493" s="10" t="s">
        <v>1693</v>
      </c>
      <c r="E493" s="10" t="s">
        <v>16</v>
      </c>
      <c r="F493" s="10" t="s">
        <v>28</v>
      </c>
      <c r="G493" s="12" t="s">
        <v>1789</v>
      </c>
      <c r="H493" s="10">
        <f>VLOOKUP(B:B,[1]Worksheet!$C:$E,3,0)</f>
        <v>200</v>
      </c>
      <c r="I493" s="10">
        <v>4</v>
      </c>
      <c r="J493" s="10" t="s">
        <v>1790</v>
      </c>
      <c r="K493" s="10" t="s">
        <v>20</v>
      </c>
      <c r="L493" s="21"/>
    </row>
    <row r="494" ht="14.25" spans="1:12">
      <c r="A494" s="10">
        <v>492</v>
      </c>
      <c r="B494" s="10" t="s">
        <v>1791</v>
      </c>
      <c r="C494" s="11" t="s">
        <v>1792</v>
      </c>
      <c r="D494" s="10" t="s">
        <v>1693</v>
      </c>
      <c r="E494" s="10" t="s">
        <v>16</v>
      </c>
      <c r="F494" s="10" t="s">
        <v>23</v>
      </c>
      <c r="G494" s="12" t="s">
        <v>1793</v>
      </c>
      <c r="H494" s="10">
        <f>VLOOKUP(B:B,[1]Worksheet!$C:$E,3,0)</f>
        <v>61</v>
      </c>
      <c r="I494" s="10">
        <v>4</v>
      </c>
      <c r="J494" s="10" t="s">
        <v>1794</v>
      </c>
      <c r="K494" s="10" t="s">
        <v>20</v>
      </c>
      <c r="L494" s="21"/>
    </row>
    <row r="495" ht="14.25" spans="1:12">
      <c r="A495" s="10">
        <v>493</v>
      </c>
      <c r="B495" s="10" t="s">
        <v>1795</v>
      </c>
      <c r="C495" s="11" t="s">
        <v>1796</v>
      </c>
      <c r="D495" s="10" t="s">
        <v>1693</v>
      </c>
      <c r="E495" s="10" t="s">
        <v>16</v>
      </c>
      <c r="F495" s="10" t="s">
        <v>23</v>
      </c>
      <c r="G495" s="12" t="s">
        <v>1793</v>
      </c>
      <c r="H495" s="10">
        <f>VLOOKUP(B:B,[1]Worksheet!$C:$E,3,0)</f>
        <v>66</v>
      </c>
      <c r="I495" s="10">
        <v>4</v>
      </c>
      <c r="J495" s="10" t="s">
        <v>1797</v>
      </c>
      <c r="K495" s="10" t="s">
        <v>20</v>
      </c>
      <c r="L495" s="21"/>
    </row>
    <row r="496" ht="14.25" spans="1:12">
      <c r="A496" s="10">
        <v>494</v>
      </c>
      <c r="B496" s="10" t="s">
        <v>1798</v>
      </c>
      <c r="C496" s="11" t="s">
        <v>1799</v>
      </c>
      <c r="D496" s="10" t="s">
        <v>1693</v>
      </c>
      <c r="E496" s="10" t="s">
        <v>16</v>
      </c>
      <c r="F496" s="10" t="s">
        <v>23</v>
      </c>
      <c r="G496" s="12" t="s">
        <v>1793</v>
      </c>
      <c r="H496" s="10">
        <f>VLOOKUP(B:B,[1]Worksheet!$C:$E,3,0)</f>
        <v>69</v>
      </c>
      <c r="I496" s="10">
        <v>4</v>
      </c>
      <c r="J496" s="10" t="s">
        <v>1800</v>
      </c>
      <c r="K496" s="10" t="s">
        <v>20</v>
      </c>
      <c r="L496" s="21"/>
    </row>
    <row r="497" ht="14.25" spans="1:12">
      <c r="A497" s="10">
        <v>495</v>
      </c>
      <c r="B497" s="10" t="s">
        <v>1801</v>
      </c>
      <c r="C497" s="11" t="s">
        <v>1802</v>
      </c>
      <c r="D497" s="10" t="s">
        <v>1693</v>
      </c>
      <c r="E497" s="10" t="s">
        <v>16</v>
      </c>
      <c r="F497" s="10" t="s">
        <v>28</v>
      </c>
      <c r="G497" s="12" t="s">
        <v>1803</v>
      </c>
      <c r="H497" s="10">
        <f>VLOOKUP(B:B,[1]Worksheet!$C:$E,3,0)</f>
        <v>128</v>
      </c>
      <c r="I497" s="10">
        <v>8</v>
      </c>
      <c r="J497" s="10" t="s">
        <v>1804</v>
      </c>
      <c r="K497" s="10" t="s">
        <v>20</v>
      </c>
      <c r="L497" s="21"/>
    </row>
    <row r="498" ht="14.25" spans="1:12">
      <c r="A498" s="10">
        <v>496</v>
      </c>
      <c r="B498" s="10" t="s">
        <v>1805</v>
      </c>
      <c r="C498" s="11" t="s">
        <v>1806</v>
      </c>
      <c r="D498" s="10" t="s">
        <v>1693</v>
      </c>
      <c r="E498" s="10" t="s">
        <v>16</v>
      </c>
      <c r="F498" s="10" t="s">
        <v>28</v>
      </c>
      <c r="G498" s="12" t="s">
        <v>1803</v>
      </c>
      <c r="H498" s="10">
        <f>VLOOKUP(B:B,[1]Worksheet!$C:$E,3,0)</f>
        <v>101</v>
      </c>
      <c r="I498" s="10">
        <v>8</v>
      </c>
      <c r="J498" s="10" t="s">
        <v>1807</v>
      </c>
      <c r="K498" s="10" t="s">
        <v>20</v>
      </c>
      <c r="L498" s="21"/>
    </row>
    <row r="499" ht="14.25" spans="1:12">
      <c r="A499" s="10">
        <v>497</v>
      </c>
      <c r="B499" s="10" t="s">
        <v>1808</v>
      </c>
      <c r="C499" s="11" t="s">
        <v>1809</v>
      </c>
      <c r="D499" s="10" t="s">
        <v>1693</v>
      </c>
      <c r="E499" s="10" t="s">
        <v>16</v>
      </c>
      <c r="F499" s="10" t="s">
        <v>28</v>
      </c>
      <c r="G499" s="12" t="s">
        <v>1803</v>
      </c>
      <c r="H499" s="10">
        <f>VLOOKUP(B:B,[1]Worksheet!$C:$E,3,0)</f>
        <v>99</v>
      </c>
      <c r="I499" s="10">
        <v>8</v>
      </c>
      <c r="J499" s="10" t="s">
        <v>1810</v>
      </c>
      <c r="K499" s="10" t="s">
        <v>20</v>
      </c>
      <c r="L499" s="21"/>
    </row>
    <row r="500" ht="14.25" spans="1:12">
      <c r="A500" s="10">
        <v>498</v>
      </c>
      <c r="B500" s="10" t="s">
        <v>1811</v>
      </c>
      <c r="C500" s="11" t="s">
        <v>1812</v>
      </c>
      <c r="D500" s="10" t="s">
        <v>1693</v>
      </c>
      <c r="E500" s="10" t="s">
        <v>16</v>
      </c>
      <c r="F500" s="10" t="s">
        <v>28</v>
      </c>
      <c r="G500" s="12" t="s">
        <v>1803</v>
      </c>
      <c r="H500" s="10">
        <f>VLOOKUP(B:B,[1]Worksheet!$C:$E,3,0)</f>
        <v>98</v>
      </c>
      <c r="I500" s="10">
        <v>8</v>
      </c>
      <c r="J500" s="10" t="s">
        <v>1813</v>
      </c>
      <c r="K500" s="10" t="s">
        <v>20</v>
      </c>
      <c r="L500" s="21"/>
    </row>
    <row r="501" ht="14.25" spans="1:12">
      <c r="A501" s="10">
        <v>499</v>
      </c>
      <c r="B501" s="10" t="s">
        <v>1814</v>
      </c>
      <c r="C501" s="11" t="s">
        <v>1815</v>
      </c>
      <c r="D501" s="10" t="s">
        <v>1693</v>
      </c>
      <c r="E501" s="10" t="s">
        <v>16</v>
      </c>
      <c r="F501" s="10" t="s">
        <v>28</v>
      </c>
      <c r="G501" s="12" t="s">
        <v>1803</v>
      </c>
      <c r="H501" s="10">
        <f>VLOOKUP(B:B,[1]Worksheet!$C:$E,3,0)</f>
        <v>91</v>
      </c>
      <c r="I501" s="10">
        <v>8</v>
      </c>
      <c r="J501" s="10" t="s">
        <v>1816</v>
      </c>
      <c r="K501" s="10" t="s">
        <v>20</v>
      </c>
      <c r="L501" s="21"/>
    </row>
    <row r="502" ht="14.25" spans="1:12">
      <c r="A502" s="10">
        <v>500</v>
      </c>
      <c r="B502" s="10" t="s">
        <v>1817</v>
      </c>
      <c r="C502" s="11" t="s">
        <v>1818</v>
      </c>
      <c r="D502" s="10" t="s">
        <v>1693</v>
      </c>
      <c r="E502" s="10" t="s">
        <v>16</v>
      </c>
      <c r="F502" s="10" t="s">
        <v>28</v>
      </c>
      <c r="G502" s="12" t="s">
        <v>1803</v>
      </c>
      <c r="H502" s="10">
        <f>VLOOKUP(B:B,[1]Worksheet!$C:$E,3,0)</f>
        <v>92</v>
      </c>
      <c r="I502" s="10">
        <v>8</v>
      </c>
      <c r="J502" s="10" t="s">
        <v>1819</v>
      </c>
      <c r="K502" s="10" t="s">
        <v>20</v>
      </c>
      <c r="L502" s="21"/>
    </row>
    <row r="503" ht="14.25" spans="1:12">
      <c r="A503" s="10">
        <v>501</v>
      </c>
      <c r="B503" s="10" t="s">
        <v>1820</v>
      </c>
      <c r="C503" s="11" t="s">
        <v>1821</v>
      </c>
      <c r="D503" s="10" t="s">
        <v>1693</v>
      </c>
      <c r="E503" s="10" t="s">
        <v>16</v>
      </c>
      <c r="F503" s="10" t="s">
        <v>28</v>
      </c>
      <c r="G503" s="12" t="s">
        <v>1803</v>
      </c>
      <c r="H503" s="10">
        <f>VLOOKUP(B:B,[1]Worksheet!$C:$E,3,0)</f>
        <v>104</v>
      </c>
      <c r="I503" s="10">
        <v>8</v>
      </c>
      <c r="J503" s="10" t="s">
        <v>1822</v>
      </c>
      <c r="K503" s="10" t="s">
        <v>20</v>
      </c>
      <c r="L503" s="21"/>
    </row>
    <row r="504" ht="14.25" spans="1:12">
      <c r="A504" s="10">
        <v>502</v>
      </c>
      <c r="B504" s="10" t="s">
        <v>1823</v>
      </c>
      <c r="C504" s="11" t="s">
        <v>1824</v>
      </c>
      <c r="D504" s="10" t="s">
        <v>1693</v>
      </c>
      <c r="E504" s="10" t="s">
        <v>16</v>
      </c>
      <c r="F504" s="10" t="s">
        <v>28</v>
      </c>
      <c r="G504" s="12" t="s">
        <v>1803</v>
      </c>
      <c r="H504" s="10">
        <f>VLOOKUP(B:B,[1]Worksheet!$C:$E,3,0)</f>
        <v>100</v>
      </c>
      <c r="I504" s="10">
        <v>8</v>
      </c>
      <c r="J504" s="10" t="s">
        <v>1825</v>
      </c>
      <c r="K504" s="10" t="s">
        <v>20</v>
      </c>
      <c r="L504" s="21"/>
    </row>
    <row r="505" ht="14.25" spans="1:12">
      <c r="A505" s="10">
        <v>503</v>
      </c>
      <c r="B505" s="10" t="s">
        <v>1826</v>
      </c>
      <c r="C505" s="11" t="s">
        <v>1827</v>
      </c>
      <c r="D505" s="10" t="s">
        <v>1693</v>
      </c>
      <c r="E505" s="10" t="s">
        <v>16</v>
      </c>
      <c r="F505" s="10" t="s">
        <v>28</v>
      </c>
      <c r="G505" s="12" t="s">
        <v>1803</v>
      </c>
      <c r="H505" s="10">
        <f>VLOOKUP(B:B,[1]Worksheet!$C:$E,3,0)</f>
        <v>90</v>
      </c>
      <c r="I505" s="10">
        <v>8</v>
      </c>
      <c r="J505" s="10" t="s">
        <v>1828</v>
      </c>
      <c r="K505" s="10" t="s">
        <v>20</v>
      </c>
      <c r="L505" s="21"/>
    </row>
    <row r="506" ht="14.25" spans="1:12">
      <c r="A506" s="10">
        <v>504</v>
      </c>
      <c r="B506" s="10" t="s">
        <v>1829</v>
      </c>
      <c r="C506" s="11" t="s">
        <v>1830</v>
      </c>
      <c r="D506" s="10" t="s">
        <v>1693</v>
      </c>
      <c r="E506" s="10" t="s">
        <v>16</v>
      </c>
      <c r="F506" s="10" t="s">
        <v>41</v>
      </c>
      <c r="G506" s="12" t="s">
        <v>1831</v>
      </c>
      <c r="H506" s="10">
        <f>VLOOKUP(B:B,[1]Worksheet!$C:$E,3,0)</f>
        <v>537</v>
      </c>
      <c r="I506" s="10">
        <v>12</v>
      </c>
      <c r="J506" s="10" t="s">
        <v>1832</v>
      </c>
      <c r="K506" s="10" t="s">
        <v>20</v>
      </c>
      <c r="L506" s="21"/>
    </row>
    <row r="507" ht="14.25" spans="1:12">
      <c r="A507" s="10">
        <v>505</v>
      </c>
      <c r="B507" s="10" t="s">
        <v>1833</v>
      </c>
      <c r="C507" s="11" t="s">
        <v>1834</v>
      </c>
      <c r="D507" s="10" t="s">
        <v>1693</v>
      </c>
      <c r="E507" s="10" t="s">
        <v>16</v>
      </c>
      <c r="F507" s="10" t="s">
        <v>1835</v>
      </c>
      <c r="G507" s="12" t="s">
        <v>1836</v>
      </c>
      <c r="H507" s="10">
        <f>VLOOKUP(B:B,[1]Worksheet!$C:$E,3,0)</f>
        <v>3268</v>
      </c>
      <c r="I507" s="10">
        <v>10</v>
      </c>
      <c r="J507" s="10" t="s">
        <v>1837</v>
      </c>
      <c r="K507" s="10" t="s">
        <v>20</v>
      </c>
      <c r="L507" s="21"/>
    </row>
    <row r="508" ht="14.25" spans="1:12">
      <c r="A508" s="10">
        <v>506</v>
      </c>
      <c r="B508" s="10" t="s">
        <v>1838</v>
      </c>
      <c r="C508" s="11" t="s">
        <v>1839</v>
      </c>
      <c r="D508" s="10" t="s">
        <v>1693</v>
      </c>
      <c r="E508" s="10" t="s">
        <v>16</v>
      </c>
      <c r="F508" s="10" t="s">
        <v>41</v>
      </c>
      <c r="G508" s="12" t="s">
        <v>1840</v>
      </c>
      <c r="H508" s="10">
        <f>VLOOKUP(B:B,[1]Worksheet!$C:$E,3,0)</f>
        <v>428</v>
      </c>
      <c r="I508" s="10">
        <v>12</v>
      </c>
      <c r="J508" s="10" t="s">
        <v>1841</v>
      </c>
      <c r="K508" s="10" t="s">
        <v>20</v>
      </c>
      <c r="L508" s="21"/>
    </row>
    <row r="509" ht="14.25" spans="1:12">
      <c r="A509" s="10">
        <v>507</v>
      </c>
      <c r="B509" s="10" t="s">
        <v>1842</v>
      </c>
      <c r="C509" s="11" t="s">
        <v>1843</v>
      </c>
      <c r="D509" s="10" t="s">
        <v>1693</v>
      </c>
      <c r="E509" s="10" t="s">
        <v>16</v>
      </c>
      <c r="F509" s="10" t="s">
        <v>41</v>
      </c>
      <c r="G509" s="12" t="s">
        <v>1844</v>
      </c>
      <c r="H509" s="10">
        <f>VLOOKUP(B:B,[1]Worksheet!$C:$E,3,0)</f>
        <v>401</v>
      </c>
      <c r="I509" s="10">
        <v>8</v>
      </c>
      <c r="J509" s="10" t="s">
        <v>1845</v>
      </c>
      <c r="K509" s="10" t="s">
        <v>20</v>
      </c>
      <c r="L509" s="21"/>
    </row>
    <row r="510" ht="14.25" spans="1:12">
      <c r="A510" s="10">
        <v>508</v>
      </c>
      <c r="B510" s="10" t="s">
        <v>1846</v>
      </c>
      <c r="C510" s="11" t="s">
        <v>1847</v>
      </c>
      <c r="D510" s="10" t="s">
        <v>1693</v>
      </c>
      <c r="E510" s="10" t="s">
        <v>16</v>
      </c>
      <c r="F510" s="10" t="s">
        <v>17</v>
      </c>
      <c r="G510" s="12" t="s">
        <v>1848</v>
      </c>
      <c r="H510" s="10">
        <f>VLOOKUP(B:B,[1]Worksheet!$C:$E,3,0)</f>
        <v>1214</v>
      </c>
      <c r="I510" s="10">
        <v>5</v>
      </c>
      <c r="J510" s="10" t="s">
        <v>1849</v>
      </c>
      <c r="K510" s="10" t="s">
        <v>20</v>
      </c>
      <c r="L510" s="21"/>
    </row>
    <row r="511" ht="14.25" spans="1:12">
      <c r="A511" s="10">
        <v>509</v>
      </c>
      <c r="B511" s="10" t="s">
        <v>1850</v>
      </c>
      <c r="C511" s="11" t="s">
        <v>1851</v>
      </c>
      <c r="D511" s="10" t="s">
        <v>1693</v>
      </c>
      <c r="E511" s="10" t="s">
        <v>16</v>
      </c>
      <c r="F511" s="10" t="s">
        <v>41</v>
      </c>
      <c r="G511" s="12" t="s">
        <v>1852</v>
      </c>
      <c r="H511" s="10">
        <f>VLOOKUP(B:B,[1]Worksheet!$C:$E,3,0)</f>
        <v>390</v>
      </c>
      <c r="I511" s="10">
        <v>8</v>
      </c>
      <c r="J511" s="10" t="s">
        <v>1853</v>
      </c>
      <c r="K511" s="10" t="s">
        <v>20</v>
      </c>
      <c r="L511" s="21"/>
    </row>
    <row r="512" ht="14.25" spans="1:12">
      <c r="A512" s="10">
        <v>510</v>
      </c>
      <c r="B512" s="10" t="s">
        <v>1854</v>
      </c>
      <c r="C512" s="11" t="s">
        <v>1855</v>
      </c>
      <c r="D512" s="10" t="s">
        <v>1693</v>
      </c>
      <c r="E512" s="10" t="s">
        <v>16</v>
      </c>
      <c r="F512" s="10" t="s">
        <v>41</v>
      </c>
      <c r="G512" s="12" t="s">
        <v>1856</v>
      </c>
      <c r="H512" s="10">
        <f>VLOOKUP(B:B,[1]Worksheet!$C:$E,3,0)</f>
        <v>111</v>
      </c>
      <c r="I512" s="10">
        <v>8</v>
      </c>
      <c r="J512" s="10" t="s">
        <v>1857</v>
      </c>
      <c r="K512" s="10" t="s">
        <v>20</v>
      </c>
      <c r="L512" s="21"/>
    </row>
    <row r="513" ht="14.25" spans="1:12">
      <c r="A513" s="10">
        <v>511</v>
      </c>
      <c r="B513" s="10" t="s">
        <v>1858</v>
      </c>
      <c r="C513" s="11" t="s">
        <v>1859</v>
      </c>
      <c r="D513" s="10" t="s">
        <v>1693</v>
      </c>
      <c r="E513" s="10" t="s">
        <v>16</v>
      </c>
      <c r="F513" s="10" t="s">
        <v>17</v>
      </c>
      <c r="G513" s="12" t="s">
        <v>1860</v>
      </c>
      <c r="H513" s="10">
        <f>VLOOKUP(B:B,[1]Worksheet!$C:$E,3,0)</f>
        <v>732</v>
      </c>
      <c r="I513" s="10">
        <v>4</v>
      </c>
      <c r="J513" s="10" t="s">
        <v>1861</v>
      </c>
      <c r="K513" s="10" t="s">
        <v>20</v>
      </c>
      <c r="L513" s="21"/>
    </row>
    <row r="514" ht="14.25" spans="1:12">
      <c r="A514" s="10">
        <v>512</v>
      </c>
      <c r="B514" s="10" t="s">
        <v>1862</v>
      </c>
      <c r="C514" s="11" t="s">
        <v>1863</v>
      </c>
      <c r="D514" s="10" t="s">
        <v>1693</v>
      </c>
      <c r="E514" s="10" t="s">
        <v>16</v>
      </c>
      <c r="F514" s="10" t="s">
        <v>1864</v>
      </c>
      <c r="G514" s="12" t="s">
        <v>1865</v>
      </c>
      <c r="H514" s="10">
        <f>VLOOKUP(B:B,[1]Worksheet!$C:$E,3,0)</f>
        <v>361</v>
      </c>
      <c r="I514" s="10">
        <v>4</v>
      </c>
      <c r="J514" s="10" t="s">
        <v>1866</v>
      </c>
      <c r="K514" s="10" t="s">
        <v>20</v>
      </c>
      <c r="L514" s="21"/>
    </row>
    <row r="515" ht="14.25" spans="1:12">
      <c r="A515" s="10">
        <v>513</v>
      </c>
      <c r="B515" s="10" t="s">
        <v>1867</v>
      </c>
      <c r="C515" s="11" t="s">
        <v>1868</v>
      </c>
      <c r="D515" s="10" t="s">
        <v>1693</v>
      </c>
      <c r="E515" s="10" t="s">
        <v>16</v>
      </c>
      <c r="F515" s="10" t="s">
        <v>41</v>
      </c>
      <c r="G515" s="12" t="s">
        <v>1869</v>
      </c>
      <c r="H515" s="10">
        <f>VLOOKUP(B:B,[1]Worksheet!$C:$E,3,0)</f>
        <v>133</v>
      </c>
      <c r="I515" s="10">
        <v>12</v>
      </c>
      <c r="J515" s="10" t="s">
        <v>1870</v>
      </c>
      <c r="K515" s="10" t="s">
        <v>20</v>
      </c>
      <c r="L515" s="21"/>
    </row>
    <row r="516" ht="14.25" spans="1:12">
      <c r="A516" s="10">
        <v>514</v>
      </c>
      <c r="B516" s="10" t="s">
        <v>1871</v>
      </c>
      <c r="C516" s="11" t="s">
        <v>1872</v>
      </c>
      <c r="D516" s="10" t="s">
        <v>1693</v>
      </c>
      <c r="E516" s="10" t="s">
        <v>16</v>
      </c>
      <c r="F516" s="10" t="s">
        <v>17</v>
      </c>
      <c r="G516" s="12" t="s">
        <v>1873</v>
      </c>
      <c r="H516" s="10">
        <f>VLOOKUP(B:B,[1]Worksheet!$C:$E,3,0)</f>
        <v>321</v>
      </c>
      <c r="I516" s="10">
        <v>4</v>
      </c>
      <c r="J516" s="10" t="s">
        <v>1874</v>
      </c>
      <c r="K516" s="10" t="s">
        <v>20</v>
      </c>
      <c r="L516" s="21"/>
    </row>
    <row r="517" ht="14.25" spans="1:12">
      <c r="A517" s="10">
        <v>515</v>
      </c>
      <c r="B517" s="10" t="s">
        <v>1875</v>
      </c>
      <c r="C517" s="11" t="s">
        <v>1876</v>
      </c>
      <c r="D517" s="10" t="s">
        <v>1693</v>
      </c>
      <c r="E517" s="10" t="s">
        <v>16</v>
      </c>
      <c r="F517" s="10" t="s">
        <v>41</v>
      </c>
      <c r="G517" s="12" t="s">
        <v>1877</v>
      </c>
      <c r="H517" s="10">
        <f>VLOOKUP(B:B,[1]Worksheet!$C:$E,3,0)</f>
        <v>313</v>
      </c>
      <c r="I517" s="10">
        <v>10</v>
      </c>
      <c r="J517" s="10" t="s">
        <v>1878</v>
      </c>
      <c r="K517" s="10" t="s">
        <v>20</v>
      </c>
      <c r="L517" s="21"/>
    </row>
    <row r="518" ht="14.25" spans="1:12">
      <c r="A518" s="10">
        <v>516</v>
      </c>
      <c r="B518" s="10" t="s">
        <v>1879</v>
      </c>
      <c r="C518" s="11" t="s">
        <v>1880</v>
      </c>
      <c r="D518" s="10" t="s">
        <v>1693</v>
      </c>
      <c r="E518" s="10" t="s">
        <v>16</v>
      </c>
      <c r="F518" s="10" t="s">
        <v>17</v>
      </c>
      <c r="G518" s="12" t="s">
        <v>1881</v>
      </c>
      <c r="H518" s="10">
        <f>VLOOKUP(B:B,[1]Worksheet!$C:$E,3,0)</f>
        <v>69</v>
      </c>
      <c r="I518" s="10">
        <v>8</v>
      </c>
      <c r="J518" s="10" t="s">
        <v>1882</v>
      </c>
      <c r="K518" s="10" t="s">
        <v>20</v>
      </c>
      <c r="L518" s="21"/>
    </row>
    <row r="519" ht="14.25" spans="1:12">
      <c r="A519" s="10">
        <v>517</v>
      </c>
      <c r="B519" s="10" t="s">
        <v>1883</v>
      </c>
      <c r="C519" s="11" t="s">
        <v>1884</v>
      </c>
      <c r="D519" s="10" t="s">
        <v>1693</v>
      </c>
      <c r="E519" s="10" t="s">
        <v>16</v>
      </c>
      <c r="F519" s="10" t="s">
        <v>17</v>
      </c>
      <c r="G519" s="12" t="s">
        <v>1881</v>
      </c>
      <c r="H519" s="10">
        <f>VLOOKUP(B:B,[1]Worksheet!$C:$E,3,0)</f>
        <v>50</v>
      </c>
      <c r="I519" s="10">
        <v>4</v>
      </c>
      <c r="J519" s="10" t="s">
        <v>1885</v>
      </c>
      <c r="K519" s="10" t="s">
        <v>20</v>
      </c>
      <c r="L519" s="21"/>
    </row>
    <row r="520" ht="14.25" spans="1:12">
      <c r="A520" s="10">
        <v>518</v>
      </c>
      <c r="B520" s="10" t="s">
        <v>1886</v>
      </c>
      <c r="C520" s="11" t="s">
        <v>1887</v>
      </c>
      <c r="D520" s="10" t="s">
        <v>1693</v>
      </c>
      <c r="E520" s="10" t="s">
        <v>16</v>
      </c>
      <c r="F520" s="10" t="s">
        <v>17</v>
      </c>
      <c r="G520" s="12" t="s">
        <v>1881</v>
      </c>
      <c r="H520" s="10">
        <f>VLOOKUP(B:B,[1]Worksheet!$C:$E,3,0)</f>
        <v>68</v>
      </c>
      <c r="I520" s="10">
        <v>4</v>
      </c>
      <c r="J520" s="10" t="s">
        <v>1888</v>
      </c>
      <c r="K520" s="10" t="s">
        <v>20</v>
      </c>
      <c r="L520" s="21"/>
    </row>
    <row r="521" ht="14.25" spans="1:12">
      <c r="A521" s="10">
        <v>519</v>
      </c>
      <c r="B521" s="10" t="s">
        <v>1889</v>
      </c>
      <c r="C521" s="11" t="s">
        <v>1890</v>
      </c>
      <c r="D521" s="10" t="s">
        <v>1693</v>
      </c>
      <c r="E521" s="10" t="s">
        <v>16</v>
      </c>
      <c r="F521" s="10" t="s">
        <v>17</v>
      </c>
      <c r="G521" s="12" t="s">
        <v>1881</v>
      </c>
      <c r="H521" s="10">
        <f>VLOOKUP(B:B,[1]Worksheet!$C:$E,3,0)</f>
        <v>55</v>
      </c>
      <c r="I521" s="10">
        <v>4</v>
      </c>
      <c r="J521" s="10" t="s">
        <v>1891</v>
      </c>
      <c r="K521" s="10" t="s">
        <v>20</v>
      </c>
      <c r="L521" s="21"/>
    </row>
    <row r="522" ht="14.25" spans="1:12">
      <c r="A522" s="10">
        <v>520</v>
      </c>
      <c r="B522" s="10" t="s">
        <v>1892</v>
      </c>
      <c r="C522" s="11" t="s">
        <v>1893</v>
      </c>
      <c r="D522" s="10" t="s">
        <v>1693</v>
      </c>
      <c r="E522" s="10" t="s">
        <v>16</v>
      </c>
      <c r="F522" s="10" t="s">
        <v>17</v>
      </c>
      <c r="G522" s="12" t="s">
        <v>1881</v>
      </c>
      <c r="H522" s="10">
        <f>VLOOKUP(B:B,[1]Worksheet!$C:$E,3,0)</f>
        <v>71</v>
      </c>
      <c r="I522" s="10">
        <v>8</v>
      </c>
      <c r="J522" s="10" t="s">
        <v>1894</v>
      </c>
      <c r="K522" s="10" t="s">
        <v>20</v>
      </c>
      <c r="L522" s="21"/>
    </row>
    <row r="523" ht="14.25" spans="1:12">
      <c r="A523" s="10">
        <v>521</v>
      </c>
      <c r="B523" s="10" t="s">
        <v>1895</v>
      </c>
      <c r="C523" s="11" t="s">
        <v>1896</v>
      </c>
      <c r="D523" s="10" t="s">
        <v>1693</v>
      </c>
      <c r="E523" s="10" t="s">
        <v>16</v>
      </c>
      <c r="F523" s="10" t="s">
        <v>17</v>
      </c>
      <c r="G523" s="12" t="s">
        <v>1897</v>
      </c>
      <c r="H523" s="10">
        <v>100</v>
      </c>
      <c r="I523" s="10">
        <v>8</v>
      </c>
      <c r="J523" s="10" t="s">
        <v>1898</v>
      </c>
      <c r="K523" s="10" t="s">
        <v>20</v>
      </c>
      <c r="L523" s="21"/>
    </row>
    <row r="524" ht="14.25" spans="1:12">
      <c r="A524" s="10">
        <v>522</v>
      </c>
      <c r="B524" s="10" t="s">
        <v>1899</v>
      </c>
      <c r="C524" s="11" t="s">
        <v>1900</v>
      </c>
      <c r="D524" s="10" t="s">
        <v>1693</v>
      </c>
      <c r="E524" s="10" t="s">
        <v>16</v>
      </c>
      <c r="F524" s="10" t="s">
        <v>17</v>
      </c>
      <c r="G524" s="12" t="s">
        <v>1897</v>
      </c>
      <c r="H524" s="10">
        <v>100</v>
      </c>
      <c r="I524" s="10">
        <v>4</v>
      </c>
      <c r="J524" s="10" t="s">
        <v>1901</v>
      </c>
      <c r="K524" s="10" t="s">
        <v>20</v>
      </c>
      <c r="L524" s="21"/>
    </row>
    <row r="525" ht="14.25" spans="1:12">
      <c r="A525" s="10">
        <v>523</v>
      </c>
      <c r="B525" s="10" t="s">
        <v>1902</v>
      </c>
      <c r="C525" s="11" t="s">
        <v>1903</v>
      </c>
      <c r="D525" s="10" t="s">
        <v>1693</v>
      </c>
      <c r="E525" s="10" t="s">
        <v>16</v>
      </c>
      <c r="F525" s="10" t="s">
        <v>17</v>
      </c>
      <c r="G525" s="12" t="s">
        <v>1897</v>
      </c>
      <c r="H525" s="10">
        <v>100</v>
      </c>
      <c r="I525" s="10">
        <v>4</v>
      </c>
      <c r="J525" s="10" t="s">
        <v>1904</v>
      </c>
      <c r="K525" s="10" t="s">
        <v>20</v>
      </c>
      <c r="L525" s="21"/>
    </row>
    <row r="526" ht="14.25" spans="1:12">
      <c r="A526" s="10">
        <v>524</v>
      </c>
      <c r="B526" s="10" t="s">
        <v>1905</v>
      </c>
      <c r="C526" s="11" t="s">
        <v>1906</v>
      </c>
      <c r="D526" s="10" t="s">
        <v>1693</v>
      </c>
      <c r="E526" s="10" t="s">
        <v>16</v>
      </c>
      <c r="F526" s="10" t="s">
        <v>17</v>
      </c>
      <c r="G526" s="12" t="s">
        <v>1897</v>
      </c>
      <c r="H526" s="10">
        <v>100</v>
      </c>
      <c r="I526" s="10">
        <v>4</v>
      </c>
      <c r="J526" s="10" t="s">
        <v>1907</v>
      </c>
      <c r="K526" s="10" t="s">
        <v>20</v>
      </c>
      <c r="L526" s="21"/>
    </row>
    <row r="527" ht="14.25" spans="1:12">
      <c r="A527" s="10">
        <v>525</v>
      </c>
      <c r="B527" s="10" t="s">
        <v>1908</v>
      </c>
      <c r="C527" s="11" t="s">
        <v>1909</v>
      </c>
      <c r="D527" s="10" t="s">
        <v>1693</v>
      </c>
      <c r="E527" s="10" t="s">
        <v>16</v>
      </c>
      <c r="F527" s="10" t="s">
        <v>17</v>
      </c>
      <c r="G527" s="12" t="s">
        <v>1897</v>
      </c>
      <c r="H527" s="10">
        <v>160</v>
      </c>
      <c r="I527" s="10">
        <v>4</v>
      </c>
      <c r="J527" s="10" t="s">
        <v>1910</v>
      </c>
      <c r="K527" s="10" t="s">
        <v>20</v>
      </c>
      <c r="L527" s="21"/>
    </row>
    <row r="528" ht="14.25" spans="1:12">
      <c r="A528" s="10">
        <v>526</v>
      </c>
      <c r="B528" s="10" t="s">
        <v>1911</v>
      </c>
      <c r="C528" s="11" t="s">
        <v>1912</v>
      </c>
      <c r="D528" s="10" t="s">
        <v>1693</v>
      </c>
      <c r="E528" s="10" t="s">
        <v>16</v>
      </c>
      <c r="F528" s="10" t="s">
        <v>17</v>
      </c>
      <c r="G528" s="12" t="s">
        <v>1913</v>
      </c>
      <c r="H528" s="10">
        <v>120</v>
      </c>
      <c r="I528" s="10">
        <v>4</v>
      </c>
      <c r="J528" s="10" t="s">
        <v>1914</v>
      </c>
      <c r="K528" s="10" t="s">
        <v>20</v>
      </c>
      <c r="L528" s="21"/>
    </row>
    <row r="529" ht="14.25" spans="1:12">
      <c r="A529" s="10">
        <v>527</v>
      </c>
      <c r="B529" s="10" t="s">
        <v>1915</v>
      </c>
      <c r="C529" s="11" t="s">
        <v>1916</v>
      </c>
      <c r="D529" s="10" t="s">
        <v>1693</v>
      </c>
      <c r="E529" s="10" t="s">
        <v>16</v>
      </c>
      <c r="F529" s="10" t="s">
        <v>17</v>
      </c>
      <c r="G529" s="12" t="s">
        <v>1913</v>
      </c>
      <c r="H529" s="10">
        <v>130</v>
      </c>
      <c r="I529" s="10">
        <v>4</v>
      </c>
      <c r="J529" s="10" t="s">
        <v>1917</v>
      </c>
      <c r="K529" s="10" t="s">
        <v>20</v>
      </c>
      <c r="L529" s="21"/>
    </row>
    <row r="530" ht="14.25" spans="1:12">
      <c r="A530" s="10">
        <v>528</v>
      </c>
      <c r="B530" s="10" t="s">
        <v>1918</v>
      </c>
      <c r="C530" s="11" t="s">
        <v>1919</v>
      </c>
      <c r="D530" s="10" t="s">
        <v>1693</v>
      </c>
      <c r="E530" s="10" t="s">
        <v>16</v>
      </c>
      <c r="F530" s="10" t="s">
        <v>17</v>
      </c>
      <c r="G530" s="12" t="s">
        <v>1913</v>
      </c>
      <c r="H530" s="10">
        <v>100</v>
      </c>
      <c r="I530" s="10">
        <v>6</v>
      </c>
      <c r="J530" s="10" t="s">
        <v>1920</v>
      </c>
      <c r="K530" s="10" t="s">
        <v>20</v>
      </c>
      <c r="L530" s="21"/>
    </row>
    <row r="531" ht="14.25" spans="1:12">
      <c r="A531" s="10">
        <v>529</v>
      </c>
      <c r="B531" s="10" t="s">
        <v>1921</v>
      </c>
      <c r="C531" s="11" t="s">
        <v>1922</v>
      </c>
      <c r="D531" s="10" t="s">
        <v>1693</v>
      </c>
      <c r="E531" s="10" t="s">
        <v>16</v>
      </c>
      <c r="F531" s="10" t="s">
        <v>17</v>
      </c>
      <c r="G531" s="12" t="s">
        <v>1923</v>
      </c>
      <c r="H531" s="10">
        <f>VLOOKUP(B:B,[1]Worksheet!$C:$E,3,0)</f>
        <v>40</v>
      </c>
      <c r="I531" s="10">
        <v>3</v>
      </c>
      <c r="J531" s="10" t="s">
        <v>1924</v>
      </c>
      <c r="K531" s="10" t="s">
        <v>20</v>
      </c>
      <c r="L531" s="21"/>
    </row>
    <row r="532" ht="14.25" spans="1:12">
      <c r="A532" s="10">
        <v>530</v>
      </c>
      <c r="B532" s="10" t="s">
        <v>1925</v>
      </c>
      <c r="C532" s="11" t="s">
        <v>1926</v>
      </c>
      <c r="D532" s="10" t="s">
        <v>1693</v>
      </c>
      <c r="E532" s="10" t="s">
        <v>16</v>
      </c>
      <c r="F532" s="10" t="s">
        <v>17</v>
      </c>
      <c r="G532" s="12" t="s">
        <v>1923</v>
      </c>
      <c r="H532" s="10">
        <f>VLOOKUP(B:B,[1]Worksheet!$C:$E,3,0)</f>
        <v>43</v>
      </c>
      <c r="I532" s="10">
        <v>3</v>
      </c>
      <c r="J532" s="10" t="s">
        <v>1927</v>
      </c>
      <c r="K532" s="10" t="s">
        <v>20</v>
      </c>
      <c r="L532" s="21"/>
    </row>
    <row r="533" ht="14.25" spans="1:12">
      <c r="A533" s="10">
        <v>531</v>
      </c>
      <c r="B533" s="10" t="s">
        <v>1928</v>
      </c>
      <c r="C533" s="11" t="s">
        <v>1929</v>
      </c>
      <c r="D533" s="10" t="s">
        <v>1693</v>
      </c>
      <c r="E533" s="10" t="s">
        <v>16</v>
      </c>
      <c r="F533" s="10" t="s">
        <v>17</v>
      </c>
      <c r="G533" s="12" t="s">
        <v>1923</v>
      </c>
      <c r="H533" s="10">
        <f>VLOOKUP(B:B,[1]Worksheet!$C:$E,3,0)</f>
        <v>67</v>
      </c>
      <c r="I533" s="10">
        <v>3</v>
      </c>
      <c r="J533" s="10" t="s">
        <v>1930</v>
      </c>
      <c r="K533" s="10" t="s">
        <v>20</v>
      </c>
      <c r="L533" s="21"/>
    </row>
    <row r="534" ht="14.25" spans="1:12">
      <c r="A534" s="10">
        <v>532</v>
      </c>
      <c r="B534" s="10" t="s">
        <v>1931</v>
      </c>
      <c r="C534" s="11" t="s">
        <v>1932</v>
      </c>
      <c r="D534" s="10" t="s">
        <v>1693</v>
      </c>
      <c r="E534" s="10" t="s">
        <v>16</v>
      </c>
      <c r="F534" s="10" t="s">
        <v>17</v>
      </c>
      <c r="G534" s="12" t="s">
        <v>1933</v>
      </c>
      <c r="H534" s="10">
        <f>VLOOKUP(B:B,[1]Worksheet!$C:$E,3,0)</f>
        <v>39</v>
      </c>
      <c r="I534" s="10">
        <v>3</v>
      </c>
      <c r="J534" s="10" t="s">
        <v>1934</v>
      </c>
      <c r="K534" s="10" t="s">
        <v>20</v>
      </c>
      <c r="L534" s="21"/>
    </row>
    <row r="535" ht="14.25" spans="1:12">
      <c r="A535" s="10">
        <v>533</v>
      </c>
      <c r="B535" s="10" t="s">
        <v>1935</v>
      </c>
      <c r="C535" s="11" t="s">
        <v>1936</v>
      </c>
      <c r="D535" s="10" t="s">
        <v>1693</v>
      </c>
      <c r="E535" s="10" t="s">
        <v>16</v>
      </c>
      <c r="F535" s="10" t="s">
        <v>17</v>
      </c>
      <c r="G535" s="12" t="s">
        <v>1933</v>
      </c>
      <c r="H535" s="10">
        <f>VLOOKUP(B:B,[1]Worksheet!$C:$E,3,0)</f>
        <v>42</v>
      </c>
      <c r="I535" s="10">
        <v>3</v>
      </c>
      <c r="J535" s="10" t="s">
        <v>1937</v>
      </c>
      <c r="K535" s="10" t="s">
        <v>20</v>
      </c>
      <c r="L535" s="21"/>
    </row>
    <row r="536" ht="14.25" spans="1:12">
      <c r="A536" s="10">
        <v>534</v>
      </c>
      <c r="B536" s="10" t="s">
        <v>1938</v>
      </c>
      <c r="C536" s="11" t="s">
        <v>1939</v>
      </c>
      <c r="D536" s="10" t="s">
        <v>1693</v>
      </c>
      <c r="E536" s="10" t="s">
        <v>16</v>
      </c>
      <c r="F536" s="10" t="s">
        <v>17</v>
      </c>
      <c r="G536" s="12" t="s">
        <v>1933</v>
      </c>
      <c r="H536" s="10">
        <f>VLOOKUP(B:B,[1]Worksheet!$C:$E,3,0)</f>
        <v>42</v>
      </c>
      <c r="I536" s="10">
        <v>3</v>
      </c>
      <c r="J536" s="10" t="s">
        <v>1940</v>
      </c>
      <c r="K536" s="10" t="s">
        <v>20</v>
      </c>
      <c r="L536" s="21"/>
    </row>
    <row r="537" ht="14.25" spans="1:12">
      <c r="A537" s="10">
        <v>535</v>
      </c>
      <c r="B537" s="10" t="s">
        <v>1941</v>
      </c>
      <c r="C537" s="11" t="s">
        <v>1942</v>
      </c>
      <c r="D537" s="10" t="s">
        <v>1693</v>
      </c>
      <c r="E537" s="10" t="s">
        <v>16</v>
      </c>
      <c r="F537" s="10" t="s">
        <v>17</v>
      </c>
      <c r="G537" s="12" t="s">
        <v>1933</v>
      </c>
      <c r="H537" s="10">
        <f>VLOOKUP(B:B,[1]Worksheet!$C:$E,3,0)</f>
        <v>42</v>
      </c>
      <c r="I537" s="10">
        <v>3</v>
      </c>
      <c r="J537" s="10" t="s">
        <v>1943</v>
      </c>
      <c r="K537" s="10" t="s">
        <v>20</v>
      </c>
      <c r="L537" s="21"/>
    </row>
    <row r="538" ht="14.25" spans="1:12">
      <c r="A538" s="10">
        <v>536</v>
      </c>
      <c r="B538" s="10" t="s">
        <v>1944</v>
      </c>
      <c r="C538" s="11" t="s">
        <v>1945</v>
      </c>
      <c r="D538" s="10" t="s">
        <v>1693</v>
      </c>
      <c r="E538" s="10" t="s">
        <v>16</v>
      </c>
      <c r="F538" s="10" t="s">
        <v>41</v>
      </c>
      <c r="G538" s="12" t="s">
        <v>1946</v>
      </c>
      <c r="H538" s="10">
        <f>VLOOKUP(B:B,[1]Worksheet!$C:$E,3,0)</f>
        <v>53</v>
      </c>
      <c r="I538" s="10">
        <v>3</v>
      </c>
      <c r="J538" s="10" t="s">
        <v>1947</v>
      </c>
      <c r="K538" s="10" t="s">
        <v>20</v>
      </c>
      <c r="L538" s="21"/>
    </row>
    <row r="539" ht="14.25" spans="1:12">
      <c r="A539" s="10">
        <v>537</v>
      </c>
      <c r="B539" s="10" t="s">
        <v>1948</v>
      </c>
      <c r="C539" s="11" t="s">
        <v>1949</v>
      </c>
      <c r="D539" s="10" t="s">
        <v>1693</v>
      </c>
      <c r="E539" s="10" t="s">
        <v>16</v>
      </c>
      <c r="F539" s="10" t="s">
        <v>41</v>
      </c>
      <c r="G539" s="12" t="s">
        <v>1946</v>
      </c>
      <c r="H539" s="10">
        <f>VLOOKUP(B:B,[1]Worksheet!$C:$E,3,0)</f>
        <v>44</v>
      </c>
      <c r="I539" s="10">
        <v>3</v>
      </c>
      <c r="J539" s="10" t="s">
        <v>1950</v>
      </c>
      <c r="K539" s="10" t="s">
        <v>20</v>
      </c>
      <c r="L539" s="21"/>
    </row>
    <row r="540" ht="14.25" spans="1:12">
      <c r="A540" s="10">
        <v>538</v>
      </c>
      <c r="B540" s="10" t="s">
        <v>1951</v>
      </c>
      <c r="C540" s="11" t="s">
        <v>1952</v>
      </c>
      <c r="D540" s="10" t="s">
        <v>1693</v>
      </c>
      <c r="E540" s="10" t="s">
        <v>16</v>
      </c>
      <c r="F540" s="10" t="s">
        <v>41</v>
      </c>
      <c r="G540" s="12" t="s">
        <v>1953</v>
      </c>
      <c r="H540" s="10">
        <f>VLOOKUP(B:B,[1]Worksheet!$C:$E,3,0)</f>
        <v>13</v>
      </c>
      <c r="I540" s="10">
        <v>2</v>
      </c>
      <c r="J540" s="10" t="s">
        <v>1954</v>
      </c>
      <c r="K540" s="10" t="s">
        <v>20</v>
      </c>
      <c r="L540" s="21"/>
    </row>
    <row r="541" ht="14.25" spans="1:12">
      <c r="A541" s="10">
        <v>539</v>
      </c>
      <c r="B541" s="10" t="s">
        <v>1955</v>
      </c>
      <c r="C541" s="11" t="s">
        <v>1956</v>
      </c>
      <c r="D541" s="10" t="s">
        <v>1693</v>
      </c>
      <c r="E541" s="10" t="s">
        <v>16</v>
      </c>
      <c r="F541" s="10" t="s">
        <v>41</v>
      </c>
      <c r="G541" s="12" t="s">
        <v>1957</v>
      </c>
      <c r="H541" s="10">
        <f>VLOOKUP(B:B,[1]Worksheet!$C:$E,3,0)</f>
        <v>25</v>
      </c>
      <c r="I541" s="10">
        <v>2</v>
      </c>
      <c r="J541" s="10" t="s">
        <v>1958</v>
      </c>
      <c r="K541" s="10" t="s">
        <v>20</v>
      </c>
      <c r="L541" s="21"/>
    </row>
    <row r="542" ht="14.25" spans="1:12">
      <c r="A542" s="10">
        <v>540</v>
      </c>
      <c r="B542" s="10" t="s">
        <v>1959</v>
      </c>
      <c r="C542" s="11" t="s">
        <v>1960</v>
      </c>
      <c r="D542" s="10" t="s">
        <v>1693</v>
      </c>
      <c r="E542" s="10" t="s">
        <v>16</v>
      </c>
      <c r="F542" s="10" t="s">
        <v>17</v>
      </c>
      <c r="G542" s="12" t="s">
        <v>1961</v>
      </c>
      <c r="H542" s="10">
        <f>VLOOKUP(B:B,[1]Worksheet!$C:$E,3,0)</f>
        <v>11</v>
      </c>
      <c r="I542" s="10">
        <v>3</v>
      </c>
      <c r="J542" s="10" t="s">
        <v>1962</v>
      </c>
      <c r="K542" s="10" t="s">
        <v>20</v>
      </c>
      <c r="L542" s="21"/>
    </row>
    <row r="543" ht="14.25" spans="1:12">
      <c r="A543" s="10">
        <v>541</v>
      </c>
      <c r="B543" s="10" t="s">
        <v>1963</v>
      </c>
      <c r="C543" s="11" t="s">
        <v>1964</v>
      </c>
      <c r="D543" s="10" t="s">
        <v>1693</v>
      </c>
      <c r="E543" s="10" t="s">
        <v>16</v>
      </c>
      <c r="F543" s="10" t="s">
        <v>17</v>
      </c>
      <c r="G543" s="12" t="s">
        <v>1961</v>
      </c>
      <c r="H543" s="10">
        <f>VLOOKUP(B:B,[1]Worksheet!$C:$E,3,0)</f>
        <v>13</v>
      </c>
      <c r="I543" s="10">
        <v>3</v>
      </c>
      <c r="J543" s="10" t="s">
        <v>1965</v>
      </c>
      <c r="K543" s="10" t="s">
        <v>20</v>
      </c>
      <c r="L543" s="21"/>
    </row>
    <row r="544" ht="14.25" spans="1:12">
      <c r="A544" s="10">
        <v>542</v>
      </c>
      <c r="B544" s="10" t="s">
        <v>1966</v>
      </c>
      <c r="C544" s="11" t="s">
        <v>1967</v>
      </c>
      <c r="D544" s="10" t="s">
        <v>1693</v>
      </c>
      <c r="E544" s="10" t="s">
        <v>16</v>
      </c>
      <c r="F544" s="10" t="s">
        <v>17</v>
      </c>
      <c r="G544" s="12" t="s">
        <v>1961</v>
      </c>
      <c r="H544" s="10">
        <f>VLOOKUP(B:B,[1]Worksheet!$C:$E,3,0)</f>
        <v>12</v>
      </c>
      <c r="I544" s="10">
        <v>3</v>
      </c>
      <c r="J544" s="10" t="s">
        <v>1968</v>
      </c>
      <c r="K544" s="10" t="s">
        <v>20</v>
      </c>
      <c r="L544" s="21"/>
    </row>
    <row r="545" ht="14.25" spans="1:12">
      <c r="A545" s="10">
        <v>543</v>
      </c>
      <c r="B545" s="10" t="s">
        <v>1969</v>
      </c>
      <c r="C545" s="11" t="s">
        <v>1970</v>
      </c>
      <c r="D545" s="10" t="s">
        <v>1693</v>
      </c>
      <c r="E545" s="10" t="s">
        <v>16</v>
      </c>
      <c r="F545" s="10" t="s">
        <v>41</v>
      </c>
      <c r="G545" s="12" t="s">
        <v>1971</v>
      </c>
      <c r="H545" s="10">
        <f>VLOOKUP(B:B,[1]Worksheet!$C:$E,3,0)</f>
        <v>24</v>
      </c>
      <c r="I545" s="10">
        <v>2</v>
      </c>
      <c r="J545" s="10" t="s">
        <v>1972</v>
      </c>
      <c r="K545" s="10" t="s">
        <v>20</v>
      </c>
      <c r="L545" s="21"/>
    </row>
    <row r="546" ht="14.25" spans="1:12">
      <c r="A546" s="10">
        <v>544</v>
      </c>
      <c r="B546" s="10" t="s">
        <v>1973</v>
      </c>
      <c r="C546" s="11" t="s">
        <v>1974</v>
      </c>
      <c r="D546" s="10" t="s">
        <v>1693</v>
      </c>
      <c r="E546" s="10" t="s">
        <v>16</v>
      </c>
      <c r="F546" s="10" t="s">
        <v>41</v>
      </c>
      <c r="G546" s="12" t="s">
        <v>1975</v>
      </c>
      <c r="H546" s="10">
        <f>VLOOKUP(B:B,[1]Worksheet!$C:$E,3,0)</f>
        <v>25</v>
      </c>
      <c r="I546" s="10">
        <v>2</v>
      </c>
      <c r="J546" s="10" t="s">
        <v>1976</v>
      </c>
      <c r="K546" s="10" t="s">
        <v>20</v>
      </c>
      <c r="L546" s="21"/>
    </row>
    <row r="547" ht="14.25" spans="1:12">
      <c r="A547" s="10">
        <v>545</v>
      </c>
      <c r="B547" s="10" t="s">
        <v>1977</v>
      </c>
      <c r="C547" s="11" t="s">
        <v>1978</v>
      </c>
      <c r="D547" s="10" t="s">
        <v>1693</v>
      </c>
      <c r="E547" s="10" t="s">
        <v>16</v>
      </c>
      <c r="F547" s="10" t="s">
        <v>41</v>
      </c>
      <c r="G547" s="12" t="s">
        <v>1975</v>
      </c>
      <c r="H547" s="10">
        <f>VLOOKUP(B:B,[1]Worksheet!$C:$E,3,0)</f>
        <v>40</v>
      </c>
      <c r="I547" s="10">
        <v>2</v>
      </c>
      <c r="J547" s="10" t="s">
        <v>1979</v>
      </c>
      <c r="K547" s="10" t="s">
        <v>20</v>
      </c>
      <c r="L547" s="21"/>
    </row>
    <row r="548" ht="14.25" spans="1:12">
      <c r="A548" s="10">
        <v>546</v>
      </c>
      <c r="B548" s="10" t="s">
        <v>1980</v>
      </c>
      <c r="C548" s="11" t="s">
        <v>1981</v>
      </c>
      <c r="D548" s="10" t="s">
        <v>1693</v>
      </c>
      <c r="E548" s="10" t="s">
        <v>16</v>
      </c>
      <c r="F548" s="10" t="s">
        <v>41</v>
      </c>
      <c r="G548" s="12" t="s">
        <v>1982</v>
      </c>
      <c r="H548" s="10">
        <f>VLOOKUP(B:B,[1]Worksheet!$C:$E,3,0)</f>
        <v>14</v>
      </c>
      <c r="I548" s="10">
        <v>2</v>
      </c>
      <c r="J548" s="10" t="s">
        <v>1983</v>
      </c>
      <c r="K548" s="10" t="s">
        <v>20</v>
      </c>
      <c r="L548" s="21"/>
    </row>
    <row r="549" ht="14.25" spans="1:12">
      <c r="A549" s="10">
        <v>547</v>
      </c>
      <c r="B549" s="10" t="s">
        <v>1984</v>
      </c>
      <c r="C549" s="11" t="s">
        <v>1985</v>
      </c>
      <c r="D549" s="10" t="s">
        <v>1693</v>
      </c>
      <c r="E549" s="10" t="s">
        <v>16</v>
      </c>
      <c r="F549" s="10" t="s">
        <v>41</v>
      </c>
      <c r="G549" s="12" t="s">
        <v>1982</v>
      </c>
      <c r="H549" s="10">
        <f>VLOOKUP(B:B,[1]Worksheet!$C:$E,3,0)</f>
        <v>13</v>
      </c>
      <c r="I549" s="10">
        <v>2</v>
      </c>
      <c r="J549" s="10" t="s">
        <v>1986</v>
      </c>
      <c r="K549" s="10" t="s">
        <v>20</v>
      </c>
      <c r="L549" s="21"/>
    </row>
    <row r="550" ht="14.25" spans="1:12">
      <c r="A550" s="10">
        <v>548</v>
      </c>
      <c r="B550" s="10" t="s">
        <v>1987</v>
      </c>
      <c r="C550" s="11" t="s">
        <v>1988</v>
      </c>
      <c r="D550" s="10" t="s">
        <v>1693</v>
      </c>
      <c r="E550" s="10" t="s">
        <v>16</v>
      </c>
      <c r="F550" s="10" t="s">
        <v>41</v>
      </c>
      <c r="G550" s="12" t="s">
        <v>1989</v>
      </c>
      <c r="H550" s="10">
        <f>VLOOKUP(B:B,[1]Worksheet!$C:$E,3,0)</f>
        <v>33</v>
      </c>
      <c r="I550" s="10">
        <v>2</v>
      </c>
      <c r="J550" s="10" t="s">
        <v>1990</v>
      </c>
      <c r="K550" s="10" t="s">
        <v>20</v>
      </c>
      <c r="L550" s="21"/>
    </row>
    <row r="551" ht="14.25" spans="1:12">
      <c r="A551" s="10">
        <v>549</v>
      </c>
      <c r="B551" s="10" t="s">
        <v>1991</v>
      </c>
      <c r="C551" s="11" t="s">
        <v>1992</v>
      </c>
      <c r="D551" s="10" t="s">
        <v>1693</v>
      </c>
      <c r="E551" s="10" t="s">
        <v>16</v>
      </c>
      <c r="F551" s="10" t="s">
        <v>41</v>
      </c>
      <c r="G551" s="12" t="s">
        <v>1989</v>
      </c>
      <c r="H551" s="10">
        <f>VLOOKUP(B:B,[1]Worksheet!$C:$E,3,0)</f>
        <v>30</v>
      </c>
      <c r="I551" s="10">
        <v>2</v>
      </c>
      <c r="J551" s="10" t="s">
        <v>1993</v>
      </c>
      <c r="K551" s="10" t="s">
        <v>20</v>
      </c>
      <c r="L551" s="21"/>
    </row>
    <row r="552" ht="14.25" spans="1:12">
      <c r="A552" s="10">
        <v>550</v>
      </c>
      <c r="B552" s="10" t="s">
        <v>1994</v>
      </c>
      <c r="C552" s="11" t="s">
        <v>1995</v>
      </c>
      <c r="D552" s="10" t="s">
        <v>1693</v>
      </c>
      <c r="E552" s="10" t="s">
        <v>16</v>
      </c>
      <c r="F552" s="10" t="s">
        <v>1996</v>
      </c>
      <c r="G552" s="12" t="s">
        <v>1997</v>
      </c>
      <c r="H552" s="10">
        <f>VLOOKUP(B:B,[1]Worksheet!$C:$E,3,0)</f>
        <v>28</v>
      </c>
      <c r="I552" s="10">
        <v>2</v>
      </c>
      <c r="J552" s="10" t="s">
        <v>1998</v>
      </c>
      <c r="K552" s="10" t="s">
        <v>20</v>
      </c>
      <c r="L552" s="21"/>
    </row>
    <row r="553" ht="14.25" spans="1:12">
      <c r="A553" s="10">
        <v>551</v>
      </c>
      <c r="B553" s="10" t="s">
        <v>1999</v>
      </c>
      <c r="C553" s="11" t="s">
        <v>2000</v>
      </c>
      <c r="D553" s="10" t="s">
        <v>1693</v>
      </c>
      <c r="E553" s="10" t="s">
        <v>16</v>
      </c>
      <c r="F553" s="10" t="s">
        <v>1996</v>
      </c>
      <c r="G553" s="12" t="s">
        <v>2001</v>
      </c>
      <c r="H553" s="10">
        <f>VLOOKUP(B:B,[1]Worksheet!$C:$E,3,0)</f>
        <v>36</v>
      </c>
      <c r="I553" s="10">
        <v>2</v>
      </c>
      <c r="J553" s="10" t="s">
        <v>2002</v>
      </c>
      <c r="K553" s="10" t="s">
        <v>20</v>
      </c>
      <c r="L553" s="21"/>
    </row>
    <row r="554" ht="14.25" spans="1:12">
      <c r="A554" s="10">
        <v>552</v>
      </c>
      <c r="B554" s="10" t="s">
        <v>2003</v>
      </c>
      <c r="C554" s="11" t="s">
        <v>2004</v>
      </c>
      <c r="D554" s="10" t="s">
        <v>1693</v>
      </c>
      <c r="E554" s="10" t="s">
        <v>16</v>
      </c>
      <c r="F554" s="10" t="s">
        <v>41</v>
      </c>
      <c r="G554" s="12" t="s">
        <v>2005</v>
      </c>
      <c r="H554" s="10">
        <f>VLOOKUP(B:B,[1]Worksheet!$C:$E,3,0)</f>
        <v>77</v>
      </c>
      <c r="I554" s="10">
        <v>1</v>
      </c>
      <c r="J554" s="10" t="s">
        <v>2006</v>
      </c>
      <c r="K554" s="10" t="s">
        <v>20</v>
      </c>
      <c r="L554" s="21"/>
    </row>
    <row r="555" ht="14.25" spans="1:12">
      <c r="A555" s="10">
        <v>553</v>
      </c>
      <c r="B555" s="10" t="s">
        <v>2007</v>
      </c>
      <c r="C555" s="11" t="s">
        <v>2008</v>
      </c>
      <c r="D555" s="10" t="s">
        <v>1693</v>
      </c>
      <c r="E555" s="10" t="s">
        <v>16</v>
      </c>
      <c r="F555" s="10" t="s">
        <v>41</v>
      </c>
      <c r="G555" s="12" t="s">
        <v>2005</v>
      </c>
      <c r="H555" s="10">
        <f>VLOOKUP(B:B,[1]Worksheet!$C:$E,3,0)</f>
        <v>74</v>
      </c>
      <c r="I555" s="10">
        <v>2</v>
      </c>
      <c r="J555" s="10" t="s">
        <v>2009</v>
      </c>
      <c r="K555" s="10" t="s">
        <v>20</v>
      </c>
      <c r="L555" s="21"/>
    </row>
    <row r="556" ht="14.25" spans="1:12">
      <c r="A556" s="10">
        <v>554</v>
      </c>
      <c r="B556" s="10" t="s">
        <v>2010</v>
      </c>
      <c r="C556" s="11" t="s">
        <v>2011</v>
      </c>
      <c r="D556" s="10" t="s">
        <v>1693</v>
      </c>
      <c r="E556" s="10" t="s">
        <v>16</v>
      </c>
      <c r="F556" s="10" t="s">
        <v>1996</v>
      </c>
      <c r="G556" s="12" t="s">
        <v>2012</v>
      </c>
      <c r="H556" s="10">
        <f>VLOOKUP(B:B,[1]Worksheet!$C:$E,3,0)</f>
        <v>25</v>
      </c>
      <c r="I556" s="10">
        <v>2</v>
      </c>
      <c r="J556" s="10" t="s">
        <v>2013</v>
      </c>
      <c r="K556" s="10" t="s">
        <v>20</v>
      </c>
      <c r="L556" s="21"/>
    </row>
    <row r="557" ht="14.25" spans="1:12">
      <c r="A557" s="10">
        <v>555</v>
      </c>
      <c r="B557" s="10" t="s">
        <v>2014</v>
      </c>
      <c r="C557" s="11" t="s">
        <v>2015</v>
      </c>
      <c r="D557" s="10" t="s">
        <v>1693</v>
      </c>
      <c r="E557" s="10" t="s">
        <v>16</v>
      </c>
      <c r="F557" s="10" t="s">
        <v>17</v>
      </c>
      <c r="G557" s="12" t="s">
        <v>2012</v>
      </c>
      <c r="H557" s="10">
        <f>VLOOKUP(B:B,[1]Worksheet!$C:$E,3,0)</f>
        <v>20</v>
      </c>
      <c r="I557" s="10">
        <v>2</v>
      </c>
      <c r="J557" s="10" t="s">
        <v>2016</v>
      </c>
      <c r="K557" s="10" t="s">
        <v>20</v>
      </c>
      <c r="L557" s="21"/>
    </row>
    <row r="558" ht="14.25" spans="1:12">
      <c r="A558" s="10">
        <v>556</v>
      </c>
      <c r="B558" s="10" t="s">
        <v>2017</v>
      </c>
      <c r="C558" s="11" t="s">
        <v>2018</v>
      </c>
      <c r="D558" s="10" t="s">
        <v>1693</v>
      </c>
      <c r="E558" s="10" t="s">
        <v>16</v>
      </c>
      <c r="F558" s="10" t="s">
        <v>41</v>
      </c>
      <c r="G558" s="12" t="s">
        <v>2019</v>
      </c>
      <c r="H558" s="10">
        <f>VLOOKUP(B:B,[1]Worksheet!$C:$E,3,0)</f>
        <v>61</v>
      </c>
      <c r="I558" s="10">
        <v>2</v>
      </c>
      <c r="J558" s="10" t="s">
        <v>2020</v>
      </c>
      <c r="K558" s="10" t="s">
        <v>20</v>
      </c>
      <c r="L558" s="21"/>
    </row>
    <row r="559" ht="14.25" spans="1:12">
      <c r="A559" s="10">
        <v>557</v>
      </c>
      <c r="B559" s="10" t="s">
        <v>2021</v>
      </c>
      <c r="C559" s="11" t="s">
        <v>2022</v>
      </c>
      <c r="D559" s="10" t="s">
        <v>1693</v>
      </c>
      <c r="E559" s="10" t="s">
        <v>16</v>
      </c>
      <c r="F559" s="10" t="s">
        <v>41</v>
      </c>
      <c r="G559" s="12" t="s">
        <v>2019</v>
      </c>
      <c r="H559" s="10">
        <f>VLOOKUP(B:B,[1]Worksheet!$C:$E,3,0)</f>
        <v>67</v>
      </c>
      <c r="I559" s="10">
        <v>2</v>
      </c>
      <c r="J559" s="10" t="s">
        <v>2023</v>
      </c>
      <c r="K559" s="10" t="s">
        <v>20</v>
      </c>
      <c r="L559" s="21"/>
    </row>
    <row r="560" ht="14.25" spans="1:12">
      <c r="A560" s="10">
        <v>558</v>
      </c>
      <c r="B560" s="10" t="s">
        <v>2024</v>
      </c>
      <c r="C560" s="11" t="s">
        <v>2025</v>
      </c>
      <c r="D560" s="10" t="s">
        <v>1693</v>
      </c>
      <c r="E560" s="10" t="s">
        <v>16</v>
      </c>
      <c r="F560" s="10" t="s">
        <v>1996</v>
      </c>
      <c r="G560" s="12" t="s">
        <v>2026</v>
      </c>
      <c r="H560" s="10">
        <f>VLOOKUP(B:B,[1]Worksheet!$C:$E,3,0)</f>
        <v>23</v>
      </c>
      <c r="I560" s="10">
        <v>2</v>
      </c>
      <c r="J560" s="10" t="s">
        <v>2027</v>
      </c>
      <c r="K560" s="10" t="s">
        <v>20</v>
      </c>
      <c r="L560" s="21"/>
    </row>
    <row r="561" ht="14.25" spans="1:12">
      <c r="A561" s="10">
        <v>559</v>
      </c>
      <c r="B561" s="10" t="s">
        <v>2028</v>
      </c>
      <c r="C561" s="11" t="s">
        <v>2029</v>
      </c>
      <c r="D561" s="10" t="s">
        <v>1693</v>
      </c>
      <c r="E561" s="10" t="s">
        <v>16</v>
      </c>
      <c r="F561" s="10" t="s">
        <v>1996</v>
      </c>
      <c r="G561" s="12" t="s">
        <v>2026</v>
      </c>
      <c r="H561" s="10">
        <f>VLOOKUP(B:B,[1]Worksheet!$C:$E,3,0)</f>
        <v>24</v>
      </c>
      <c r="I561" s="10">
        <v>2</v>
      </c>
      <c r="J561" s="10" t="s">
        <v>2030</v>
      </c>
      <c r="K561" s="10" t="s">
        <v>20</v>
      </c>
      <c r="L561" s="21"/>
    </row>
    <row r="562" ht="14.25" spans="1:12">
      <c r="A562" s="10">
        <v>560</v>
      </c>
      <c r="B562" s="10" t="s">
        <v>2031</v>
      </c>
      <c r="C562" s="11" t="s">
        <v>2032</v>
      </c>
      <c r="D562" s="10" t="s">
        <v>1693</v>
      </c>
      <c r="E562" s="10" t="s">
        <v>16</v>
      </c>
      <c r="F562" s="10" t="s">
        <v>1996</v>
      </c>
      <c r="G562" s="12" t="s">
        <v>2026</v>
      </c>
      <c r="H562" s="10">
        <f>VLOOKUP(B:B,[1]Worksheet!$C:$E,3,0)</f>
        <v>27</v>
      </c>
      <c r="I562" s="10">
        <v>2</v>
      </c>
      <c r="J562" s="10" t="s">
        <v>2033</v>
      </c>
      <c r="K562" s="10" t="s">
        <v>20</v>
      </c>
      <c r="L562" s="21"/>
    </row>
    <row r="563" ht="14.25" spans="1:12">
      <c r="A563" s="10">
        <v>561</v>
      </c>
      <c r="B563" s="10" t="s">
        <v>2034</v>
      </c>
      <c r="C563" s="11" t="s">
        <v>2035</v>
      </c>
      <c r="D563" s="10" t="s">
        <v>1693</v>
      </c>
      <c r="E563" s="10" t="s">
        <v>16</v>
      </c>
      <c r="F563" s="10" t="s">
        <v>41</v>
      </c>
      <c r="G563" s="12" t="s">
        <v>2036</v>
      </c>
      <c r="H563" s="10">
        <f>VLOOKUP(B:B,[1]Worksheet!$C:$E,3,0)</f>
        <v>66</v>
      </c>
      <c r="I563" s="10">
        <v>2</v>
      </c>
      <c r="J563" s="10" t="s">
        <v>2037</v>
      </c>
      <c r="K563" s="10" t="s">
        <v>20</v>
      </c>
      <c r="L563" s="21"/>
    </row>
    <row r="564" ht="14.25" spans="1:12">
      <c r="A564" s="10">
        <v>562</v>
      </c>
      <c r="B564" s="10" t="s">
        <v>2038</v>
      </c>
      <c r="C564" s="11" t="s">
        <v>2039</v>
      </c>
      <c r="D564" s="10" t="s">
        <v>1693</v>
      </c>
      <c r="E564" s="10" t="s">
        <v>16</v>
      </c>
      <c r="F564" s="10" t="s">
        <v>41</v>
      </c>
      <c r="G564" s="12" t="s">
        <v>2036</v>
      </c>
      <c r="H564" s="10">
        <f>VLOOKUP(B:B,[1]Worksheet!$C:$E,3,0)</f>
        <v>66</v>
      </c>
      <c r="I564" s="10">
        <v>2</v>
      </c>
      <c r="J564" s="10" t="s">
        <v>2040</v>
      </c>
      <c r="K564" s="10" t="s">
        <v>20</v>
      </c>
      <c r="L564" s="21"/>
    </row>
    <row r="565" ht="14.25" spans="1:12">
      <c r="A565" s="10">
        <v>563</v>
      </c>
      <c r="B565" s="10" t="s">
        <v>2041</v>
      </c>
      <c r="C565" s="11" t="s">
        <v>2042</v>
      </c>
      <c r="D565" s="10" t="s">
        <v>1693</v>
      </c>
      <c r="E565" s="10" t="s">
        <v>16</v>
      </c>
      <c r="F565" s="10" t="s">
        <v>1996</v>
      </c>
      <c r="G565" s="12" t="s">
        <v>2043</v>
      </c>
      <c r="H565" s="10">
        <f>VLOOKUP(B:B,[1]Worksheet!$C:$E,3,0)</f>
        <v>28</v>
      </c>
      <c r="I565" s="10">
        <v>2</v>
      </c>
      <c r="J565" s="10" t="s">
        <v>2044</v>
      </c>
      <c r="K565" s="10" t="s">
        <v>20</v>
      </c>
      <c r="L565" s="21"/>
    </row>
    <row r="566" ht="14.25" spans="1:12">
      <c r="A566" s="10">
        <v>564</v>
      </c>
      <c r="B566" s="10" t="s">
        <v>2045</v>
      </c>
      <c r="C566" s="11" t="s">
        <v>2046</v>
      </c>
      <c r="D566" s="10" t="s">
        <v>1693</v>
      </c>
      <c r="E566" s="10" t="s">
        <v>16</v>
      </c>
      <c r="F566" s="10" t="s">
        <v>1996</v>
      </c>
      <c r="G566" s="12" t="s">
        <v>2043</v>
      </c>
      <c r="H566" s="10">
        <f>VLOOKUP(B:B,[1]Worksheet!$C:$E,3,0)</f>
        <v>29</v>
      </c>
      <c r="I566" s="10">
        <v>2</v>
      </c>
      <c r="J566" s="10" t="s">
        <v>2047</v>
      </c>
      <c r="K566" s="10" t="s">
        <v>20</v>
      </c>
      <c r="L566" s="21"/>
    </row>
    <row r="567" ht="14.25" spans="1:12">
      <c r="A567" s="10">
        <v>565</v>
      </c>
      <c r="B567" s="10" t="s">
        <v>2048</v>
      </c>
      <c r="C567" s="11" t="s">
        <v>2049</v>
      </c>
      <c r="D567" s="10" t="s">
        <v>1693</v>
      </c>
      <c r="E567" s="10" t="s">
        <v>16</v>
      </c>
      <c r="F567" s="10" t="s">
        <v>1996</v>
      </c>
      <c r="G567" s="12" t="s">
        <v>2043</v>
      </c>
      <c r="H567" s="10">
        <f>VLOOKUP(B:B,[1]Worksheet!$C:$E,3,0)</f>
        <v>26</v>
      </c>
      <c r="I567" s="10">
        <v>2</v>
      </c>
      <c r="J567" s="10" t="s">
        <v>2050</v>
      </c>
      <c r="K567" s="10" t="s">
        <v>20</v>
      </c>
      <c r="L567" s="21"/>
    </row>
    <row r="568" ht="14.25" spans="1:12">
      <c r="A568" s="10">
        <v>566</v>
      </c>
      <c r="B568" s="10" t="s">
        <v>2051</v>
      </c>
      <c r="C568" s="11" t="s">
        <v>2052</v>
      </c>
      <c r="D568" s="10" t="s">
        <v>1693</v>
      </c>
      <c r="E568" s="10" t="s">
        <v>16</v>
      </c>
      <c r="F568" s="10" t="s">
        <v>1996</v>
      </c>
      <c r="G568" s="12" t="s">
        <v>2043</v>
      </c>
      <c r="H568" s="10">
        <f>VLOOKUP(B:B,[1]Worksheet!$C:$E,3,0)</f>
        <v>24</v>
      </c>
      <c r="I568" s="10">
        <v>2</v>
      </c>
      <c r="J568" s="10" t="s">
        <v>2053</v>
      </c>
      <c r="K568" s="10" t="s">
        <v>20</v>
      </c>
      <c r="L568" s="21"/>
    </row>
    <row r="569" ht="14.25" spans="1:12">
      <c r="A569" s="10">
        <v>567</v>
      </c>
      <c r="B569" s="10" t="s">
        <v>2054</v>
      </c>
      <c r="C569" s="11" t="s">
        <v>2055</v>
      </c>
      <c r="D569" s="10" t="s">
        <v>1693</v>
      </c>
      <c r="E569" s="10" t="s">
        <v>16</v>
      </c>
      <c r="F569" s="10" t="s">
        <v>1996</v>
      </c>
      <c r="G569" s="12" t="s">
        <v>2043</v>
      </c>
      <c r="H569" s="10">
        <f>VLOOKUP(B:B,[1]Worksheet!$C:$E,3,0)</f>
        <v>24</v>
      </c>
      <c r="I569" s="10">
        <v>2</v>
      </c>
      <c r="J569" s="10" t="s">
        <v>2056</v>
      </c>
      <c r="K569" s="10" t="s">
        <v>20</v>
      </c>
      <c r="L569" s="21"/>
    </row>
    <row r="570" ht="14.25" spans="1:12">
      <c r="A570" s="10">
        <v>568</v>
      </c>
      <c r="B570" s="10" t="s">
        <v>2057</v>
      </c>
      <c r="C570" s="11" t="s">
        <v>2058</v>
      </c>
      <c r="D570" s="10" t="s">
        <v>1693</v>
      </c>
      <c r="E570" s="10" t="s">
        <v>16</v>
      </c>
      <c r="F570" s="10" t="s">
        <v>1996</v>
      </c>
      <c r="G570" s="12" t="s">
        <v>2043</v>
      </c>
      <c r="H570" s="10">
        <f>VLOOKUP(B:B,[1]Worksheet!$C:$E,3,0)</f>
        <v>28</v>
      </c>
      <c r="I570" s="10">
        <v>2</v>
      </c>
      <c r="J570" s="10" t="s">
        <v>2059</v>
      </c>
      <c r="K570" s="10" t="s">
        <v>20</v>
      </c>
      <c r="L570" s="21"/>
    </row>
    <row r="571" ht="14.25" spans="1:12">
      <c r="A571" s="10">
        <v>569</v>
      </c>
      <c r="B571" s="10" t="s">
        <v>2060</v>
      </c>
      <c r="C571" s="11" t="s">
        <v>2061</v>
      </c>
      <c r="D571" s="10" t="s">
        <v>1693</v>
      </c>
      <c r="E571" s="10" t="s">
        <v>16</v>
      </c>
      <c r="F571" s="10" t="s">
        <v>41</v>
      </c>
      <c r="G571" s="12" t="s">
        <v>2036</v>
      </c>
      <c r="H571" s="10">
        <f>VLOOKUP(B:B,[1]Worksheet!$C:$E,3,0)</f>
        <v>63</v>
      </c>
      <c r="I571" s="10">
        <v>2</v>
      </c>
      <c r="J571" s="10" t="s">
        <v>2062</v>
      </c>
      <c r="K571" s="10" t="s">
        <v>20</v>
      </c>
      <c r="L571" s="21"/>
    </row>
    <row r="572" ht="14.25" spans="1:12">
      <c r="A572" s="10">
        <v>570</v>
      </c>
      <c r="B572" s="10" t="s">
        <v>2063</v>
      </c>
      <c r="C572" s="11" t="s">
        <v>2064</v>
      </c>
      <c r="D572" s="10" t="s">
        <v>1693</v>
      </c>
      <c r="E572" s="10" t="s">
        <v>16</v>
      </c>
      <c r="F572" s="10" t="s">
        <v>41</v>
      </c>
      <c r="G572" s="12" t="s">
        <v>2036</v>
      </c>
      <c r="H572" s="10">
        <f>VLOOKUP(B:B,[1]Worksheet!$C:$E,3,0)</f>
        <v>58</v>
      </c>
      <c r="I572" s="10">
        <v>2</v>
      </c>
      <c r="J572" s="10" t="s">
        <v>2065</v>
      </c>
      <c r="K572" s="10" t="s">
        <v>20</v>
      </c>
      <c r="L572" s="21"/>
    </row>
    <row r="573" ht="14.25" spans="1:12">
      <c r="A573" s="10">
        <v>571</v>
      </c>
      <c r="B573" s="10" t="s">
        <v>2066</v>
      </c>
      <c r="C573" s="11" t="s">
        <v>2067</v>
      </c>
      <c r="D573" s="10" t="s">
        <v>1693</v>
      </c>
      <c r="E573" s="10" t="s">
        <v>16</v>
      </c>
      <c r="F573" s="10" t="s">
        <v>41</v>
      </c>
      <c r="G573" s="12" t="s">
        <v>2036</v>
      </c>
      <c r="H573" s="10">
        <f>VLOOKUP(B:B,[1]Worksheet!$C:$E,3,0)</f>
        <v>70</v>
      </c>
      <c r="I573" s="10">
        <v>2</v>
      </c>
      <c r="J573" s="10" t="s">
        <v>2068</v>
      </c>
      <c r="K573" s="10" t="s">
        <v>20</v>
      </c>
      <c r="L573" s="21"/>
    </row>
    <row r="574" ht="14.25" spans="1:12">
      <c r="A574" s="10">
        <v>572</v>
      </c>
      <c r="B574" s="10" t="s">
        <v>2069</v>
      </c>
      <c r="C574" s="11" t="s">
        <v>2070</v>
      </c>
      <c r="D574" s="10" t="s">
        <v>1693</v>
      </c>
      <c r="E574" s="10" t="s">
        <v>16</v>
      </c>
      <c r="F574" s="10" t="s">
        <v>41</v>
      </c>
      <c r="G574" s="12" t="s">
        <v>2071</v>
      </c>
      <c r="H574" s="10">
        <f>VLOOKUP(B:B,[1]Worksheet!$C:$E,3,0)</f>
        <v>63</v>
      </c>
      <c r="I574" s="10">
        <v>2</v>
      </c>
      <c r="J574" s="10" t="s">
        <v>2072</v>
      </c>
      <c r="K574" s="10" t="s">
        <v>20</v>
      </c>
      <c r="L574" s="21"/>
    </row>
    <row r="575" ht="14.25" spans="1:12">
      <c r="A575" s="10">
        <v>573</v>
      </c>
      <c r="B575" s="10" t="s">
        <v>2073</v>
      </c>
      <c r="C575" s="11" t="s">
        <v>2074</v>
      </c>
      <c r="D575" s="10" t="s">
        <v>1693</v>
      </c>
      <c r="E575" s="10" t="s">
        <v>16</v>
      </c>
      <c r="F575" s="10" t="s">
        <v>41</v>
      </c>
      <c r="G575" s="12" t="s">
        <v>2071</v>
      </c>
      <c r="H575" s="10">
        <f>VLOOKUP(B:B,[1]Worksheet!$C:$E,3,0)</f>
        <v>46</v>
      </c>
      <c r="I575" s="10">
        <v>2</v>
      </c>
      <c r="J575" s="10" t="s">
        <v>2075</v>
      </c>
      <c r="K575" s="10" t="s">
        <v>20</v>
      </c>
      <c r="L575" s="21"/>
    </row>
    <row r="576" ht="14.25" spans="1:12">
      <c r="A576" s="10">
        <v>574</v>
      </c>
      <c r="B576" s="10" t="s">
        <v>2076</v>
      </c>
      <c r="C576" s="11" t="s">
        <v>2077</v>
      </c>
      <c r="D576" s="10" t="s">
        <v>1693</v>
      </c>
      <c r="E576" s="10" t="s">
        <v>16</v>
      </c>
      <c r="F576" s="10" t="s">
        <v>41</v>
      </c>
      <c r="G576" s="12" t="s">
        <v>2071</v>
      </c>
      <c r="H576" s="10">
        <f>VLOOKUP(B:B,[1]Worksheet!$C:$E,3,0)</f>
        <v>43</v>
      </c>
      <c r="I576" s="10">
        <v>2</v>
      </c>
      <c r="J576" s="10" t="s">
        <v>2078</v>
      </c>
      <c r="K576" s="10" t="s">
        <v>20</v>
      </c>
      <c r="L576" s="21"/>
    </row>
    <row r="577" ht="14.25" spans="1:12">
      <c r="A577" s="10">
        <v>575</v>
      </c>
      <c r="B577" s="10" t="s">
        <v>2079</v>
      </c>
      <c r="C577" s="11" t="s">
        <v>2080</v>
      </c>
      <c r="D577" s="10" t="s">
        <v>1693</v>
      </c>
      <c r="E577" s="10" t="s">
        <v>16</v>
      </c>
      <c r="F577" s="10" t="s">
        <v>41</v>
      </c>
      <c r="G577" s="12" t="s">
        <v>2071</v>
      </c>
      <c r="H577" s="10">
        <f>VLOOKUP(B:B,[1]Worksheet!$C:$E,3,0)</f>
        <v>44</v>
      </c>
      <c r="I577" s="10">
        <v>2</v>
      </c>
      <c r="J577" s="10" t="s">
        <v>2081</v>
      </c>
      <c r="K577" s="10" t="s">
        <v>20</v>
      </c>
      <c r="L577" s="21"/>
    </row>
    <row r="578" ht="14.25" spans="1:12">
      <c r="A578" s="10">
        <v>576</v>
      </c>
      <c r="B578" s="10" t="s">
        <v>2082</v>
      </c>
      <c r="C578" s="11" t="s">
        <v>2083</v>
      </c>
      <c r="D578" s="10" t="s">
        <v>1693</v>
      </c>
      <c r="E578" s="10" t="s">
        <v>16</v>
      </c>
      <c r="F578" s="10" t="s">
        <v>41</v>
      </c>
      <c r="G578" s="12" t="s">
        <v>2071</v>
      </c>
      <c r="H578" s="10">
        <f>VLOOKUP(B:B,[1]Worksheet!$C:$E,3,0)</f>
        <v>43</v>
      </c>
      <c r="I578" s="10">
        <v>2</v>
      </c>
      <c r="J578" s="10" t="s">
        <v>2084</v>
      </c>
      <c r="K578" s="10" t="s">
        <v>20</v>
      </c>
      <c r="L578" s="21"/>
    </row>
    <row r="579" ht="14.25" spans="1:12">
      <c r="A579" s="10">
        <v>577</v>
      </c>
      <c r="B579" s="10" t="s">
        <v>2085</v>
      </c>
      <c r="C579" s="11" t="s">
        <v>2086</v>
      </c>
      <c r="D579" s="10" t="s">
        <v>1693</v>
      </c>
      <c r="E579" s="10" t="s">
        <v>16</v>
      </c>
      <c r="F579" s="10" t="s">
        <v>1996</v>
      </c>
      <c r="G579" s="12" t="s">
        <v>2087</v>
      </c>
      <c r="H579" s="10">
        <f>VLOOKUP(B:B,[1]Worksheet!$C:$E,3,0)</f>
        <v>28</v>
      </c>
      <c r="I579" s="10">
        <v>2</v>
      </c>
      <c r="J579" s="10" t="s">
        <v>2088</v>
      </c>
      <c r="K579" s="10" t="s">
        <v>20</v>
      </c>
      <c r="L579" s="21"/>
    </row>
    <row r="580" ht="14.25" spans="1:12">
      <c r="A580" s="10">
        <v>578</v>
      </c>
      <c r="B580" s="10" t="s">
        <v>2089</v>
      </c>
      <c r="C580" s="11" t="s">
        <v>2090</v>
      </c>
      <c r="D580" s="10" t="s">
        <v>1693</v>
      </c>
      <c r="E580" s="10" t="s">
        <v>16</v>
      </c>
      <c r="F580" s="10" t="s">
        <v>1996</v>
      </c>
      <c r="G580" s="12" t="s">
        <v>2087</v>
      </c>
      <c r="H580" s="10">
        <f>VLOOKUP(B:B,[1]Worksheet!$C:$E,3,0)</f>
        <v>28</v>
      </c>
      <c r="I580" s="10">
        <v>2</v>
      </c>
      <c r="J580" s="10" t="s">
        <v>2091</v>
      </c>
      <c r="K580" s="10" t="s">
        <v>20</v>
      </c>
      <c r="L580" s="21"/>
    </row>
    <row r="581" ht="14.25" spans="1:12">
      <c r="A581" s="10">
        <v>579</v>
      </c>
      <c r="B581" s="10" t="s">
        <v>2092</v>
      </c>
      <c r="C581" s="11" t="s">
        <v>2093</v>
      </c>
      <c r="D581" s="10" t="s">
        <v>1693</v>
      </c>
      <c r="E581" s="10" t="s">
        <v>16</v>
      </c>
      <c r="F581" s="10" t="s">
        <v>1996</v>
      </c>
      <c r="G581" s="12" t="s">
        <v>2087</v>
      </c>
      <c r="H581" s="10">
        <f>VLOOKUP(B:B,[1]Worksheet!$C:$E,3,0)</f>
        <v>31</v>
      </c>
      <c r="I581" s="10">
        <v>2</v>
      </c>
      <c r="J581" s="10" t="s">
        <v>2094</v>
      </c>
      <c r="K581" s="10" t="s">
        <v>20</v>
      </c>
      <c r="L581" s="21"/>
    </row>
    <row r="582" ht="14.25" spans="1:12">
      <c r="A582" s="10">
        <v>580</v>
      </c>
      <c r="B582" s="10" t="s">
        <v>2095</v>
      </c>
      <c r="C582" s="11" t="s">
        <v>2096</v>
      </c>
      <c r="D582" s="10" t="s">
        <v>1693</v>
      </c>
      <c r="E582" s="10" t="s">
        <v>16</v>
      </c>
      <c r="F582" s="10" t="s">
        <v>1996</v>
      </c>
      <c r="G582" s="12" t="s">
        <v>2087</v>
      </c>
      <c r="H582" s="10">
        <f>VLOOKUP(B:B,[1]Worksheet!$C:$E,3,0)</f>
        <v>28</v>
      </c>
      <c r="I582" s="10">
        <v>2</v>
      </c>
      <c r="J582" s="10" t="s">
        <v>2097</v>
      </c>
      <c r="K582" s="10" t="s">
        <v>20</v>
      </c>
      <c r="L582" s="21"/>
    </row>
    <row r="583" ht="14.25" spans="1:12">
      <c r="A583" s="10">
        <v>581</v>
      </c>
      <c r="B583" s="10" t="s">
        <v>2098</v>
      </c>
      <c r="C583" s="11" t="s">
        <v>2099</v>
      </c>
      <c r="D583" s="10" t="s">
        <v>1693</v>
      </c>
      <c r="E583" s="10" t="s">
        <v>16</v>
      </c>
      <c r="F583" s="10" t="s">
        <v>1996</v>
      </c>
      <c r="G583" s="12" t="s">
        <v>2087</v>
      </c>
      <c r="H583" s="10">
        <f>VLOOKUP(B:B,[1]Worksheet!$C:$E,3,0)</f>
        <v>24</v>
      </c>
      <c r="I583" s="10">
        <v>2</v>
      </c>
      <c r="J583" s="10" t="s">
        <v>2100</v>
      </c>
      <c r="K583" s="10" t="s">
        <v>20</v>
      </c>
      <c r="L583" s="21"/>
    </row>
    <row r="584" ht="14.25" spans="1:12">
      <c r="A584" s="10">
        <v>582</v>
      </c>
      <c r="B584" s="10" t="s">
        <v>2101</v>
      </c>
      <c r="C584" s="11" t="s">
        <v>2102</v>
      </c>
      <c r="D584" s="10" t="s">
        <v>1693</v>
      </c>
      <c r="E584" s="10" t="s">
        <v>16</v>
      </c>
      <c r="F584" s="10" t="s">
        <v>17</v>
      </c>
      <c r="G584" s="12" t="s">
        <v>2103</v>
      </c>
      <c r="H584" s="10">
        <f>VLOOKUP(B:B,[1]Worksheet!$C:$E,3,0)</f>
        <v>37</v>
      </c>
      <c r="I584" s="10">
        <v>2</v>
      </c>
      <c r="J584" s="10" t="s">
        <v>2104</v>
      </c>
      <c r="K584" s="10" t="s">
        <v>20</v>
      </c>
      <c r="L584" s="21"/>
    </row>
    <row r="585" ht="14.25" spans="1:12">
      <c r="A585" s="10">
        <v>583</v>
      </c>
      <c r="B585" s="10" t="s">
        <v>2105</v>
      </c>
      <c r="C585" s="11" t="s">
        <v>2106</v>
      </c>
      <c r="D585" s="10" t="s">
        <v>1693</v>
      </c>
      <c r="E585" s="10" t="s">
        <v>16</v>
      </c>
      <c r="F585" s="10" t="s">
        <v>17</v>
      </c>
      <c r="G585" s="12" t="s">
        <v>2103</v>
      </c>
      <c r="H585" s="10">
        <f>VLOOKUP(B:B,[1]Worksheet!$C:$E,3,0)</f>
        <v>39</v>
      </c>
      <c r="I585" s="10">
        <v>2</v>
      </c>
      <c r="J585" s="10" t="s">
        <v>2107</v>
      </c>
      <c r="K585" s="10" t="s">
        <v>20</v>
      </c>
      <c r="L585" s="21"/>
    </row>
    <row r="586" ht="14.25" spans="1:12">
      <c r="A586" s="10">
        <v>584</v>
      </c>
      <c r="B586" s="10" t="s">
        <v>2108</v>
      </c>
      <c r="C586" s="11" t="s">
        <v>2109</v>
      </c>
      <c r="D586" s="10" t="s">
        <v>1693</v>
      </c>
      <c r="E586" s="10" t="s">
        <v>16</v>
      </c>
      <c r="F586" s="10" t="s">
        <v>17</v>
      </c>
      <c r="G586" s="12" t="s">
        <v>2103</v>
      </c>
      <c r="H586" s="10">
        <f>VLOOKUP(B:B,[1]Worksheet!$C:$E,3,0)</f>
        <v>38</v>
      </c>
      <c r="I586" s="10">
        <v>2</v>
      </c>
      <c r="J586" s="10" t="s">
        <v>2110</v>
      </c>
      <c r="K586" s="10" t="s">
        <v>20</v>
      </c>
      <c r="L586" s="21"/>
    </row>
    <row r="587" ht="14.25" spans="1:12">
      <c r="A587" s="10">
        <v>585</v>
      </c>
      <c r="B587" s="10" t="s">
        <v>2111</v>
      </c>
      <c r="C587" s="11" t="s">
        <v>2112</v>
      </c>
      <c r="D587" s="10" t="s">
        <v>1693</v>
      </c>
      <c r="E587" s="10" t="s">
        <v>16</v>
      </c>
      <c r="F587" s="10" t="s">
        <v>17</v>
      </c>
      <c r="G587" s="12" t="s">
        <v>2103</v>
      </c>
      <c r="H587" s="10">
        <f>VLOOKUP(B:B,[1]Worksheet!$C:$E,3,0)</f>
        <v>36</v>
      </c>
      <c r="I587" s="10">
        <v>2</v>
      </c>
      <c r="J587" s="10" t="s">
        <v>2113</v>
      </c>
      <c r="K587" s="10" t="s">
        <v>20</v>
      </c>
      <c r="L587" s="21"/>
    </row>
    <row r="588" ht="14.25" spans="1:12">
      <c r="A588" s="10">
        <v>586</v>
      </c>
      <c r="B588" s="10" t="s">
        <v>2114</v>
      </c>
      <c r="C588" s="11" t="s">
        <v>2115</v>
      </c>
      <c r="D588" s="10" t="s">
        <v>1693</v>
      </c>
      <c r="E588" s="10" t="s">
        <v>16</v>
      </c>
      <c r="F588" s="10" t="s">
        <v>17</v>
      </c>
      <c r="G588" s="12" t="s">
        <v>2103</v>
      </c>
      <c r="H588" s="10">
        <f>VLOOKUP(B:B,[1]Worksheet!$C:$E,3,0)</f>
        <v>38</v>
      </c>
      <c r="I588" s="10">
        <v>2</v>
      </c>
      <c r="J588" s="10" t="s">
        <v>2116</v>
      </c>
      <c r="K588" s="10" t="s">
        <v>20</v>
      </c>
      <c r="L588" s="21"/>
    </row>
    <row r="589" ht="14.25" spans="1:12">
      <c r="A589" s="10">
        <v>587</v>
      </c>
      <c r="B589" s="10" t="s">
        <v>2117</v>
      </c>
      <c r="C589" s="11" t="s">
        <v>2118</v>
      </c>
      <c r="D589" s="10" t="s">
        <v>1693</v>
      </c>
      <c r="E589" s="10" t="s">
        <v>16</v>
      </c>
      <c r="F589" s="10" t="s">
        <v>17</v>
      </c>
      <c r="G589" s="12" t="s">
        <v>2103</v>
      </c>
      <c r="H589" s="10">
        <f>VLOOKUP(B:B,[1]Worksheet!$C:$E,3,0)</f>
        <v>37</v>
      </c>
      <c r="I589" s="10">
        <v>2</v>
      </c>
      <c r="J589" s="10" t="s">
        <v>2119</v>
      </c>
      <c r="K589" s="10" t="s">
        <v>20</v>
      </c>
      <c r="L589" s="21"/>
    </row>
    <row r="590" ht="14.25" spans="1:12">
      <c r="A590" s="10">
        <v>588</v>
      </c>
      <c r="B590" s="10" t="s">
        <v>2120</v>
      </c>
      <c r="C590" s="11" t="s">
        <v>2121</v>
      </c>
      <c r="D590" s="10" t="s">
        <v>1693</v>
      </c>
      <c r="E590" s="10" t="s">
        <v>16</v>
      </c>
      <c r="F590" s="10" t="s">
        <v>17</v>
      </c>
      <c r="G590" s="12" t="s">
        <v>2103</v>
      </c>
      <c r="H590" s="10">
        <f>VLOOKUP(B:B,[1]Worksheet!$C:$E,3,0)</f>
        <v>38</v>
      </c>
      <c r="I590" s="10">
        <v>2</v>
      </c>
      <c r="J590" s="10" t="s">
        <v>2122</v>
      </c>
      <c r="K590" s="10" t="s">
        <v>20</v>
      </c>
      <c r="L590" s="21"/>
    </row>
    <row r="591" ht="14.25" spans="1:12">
      <c r="A591" s="10">
        <v>589</v>
      </c>
      <c r="B591" s="10" t="s">
        <v>2123</v>
      </c>
      <c r="C591" s="11" t="s">
        <v>2124</v>
      </c>
      <c r="D591" s="10" t="s">
        <v>1693</v>
      </c>
      <c r="E591" s="10" t="s">
        <v>16</v>
      </c>
      <c r="F591" s="10" t="s">
        <v>17</v>
      </c>
      <c r="G591" s="12" t="s">
        <v>2103</v>
      </c>
      <c r="H591" s="10">
        <f>VLOOKUP(B:B,[1]Worksheet!$C:$E,3,0)</f>
        <v>39</v>
      </c>
      <c r="I591" s="10">
        <v>2</v>
      </c>
      <c r="J591" s="10" t="s">
        <v>2125</v>
      </c>
      <c r="K591" s="10" t="s">
        <v>20</v>
      </c>
      <c r="L591" s="21"/>
    </row>
    <row r="592" ht="14.25" spans="1:12">
      <c r="A592" s="10">
        <v>590</v>
      </c>
      <c r="B592" s="10" t="s">
        <v>2126</v>
      </c>
      <c r="C592" s="11" t="s">
        <v>2127</v>
      </c>
      <c r="D592" s="10" t="s">
        <v>1693</v>
      </c>
      <c r="E592" s="10" t="s">
        <v>16</v>
      </c>
      <c r="F592" s="10" t="s">
        <v>17</v>
      </c>
      <c r="G592" s="12" t="s">
        <v>2103</v>
      </c>
      <c r="H592" s="10">
        <f>VLOOKUP(B:B,[1]Worksheet!$C:$E,3,0)</f>
        <v>38</v>
      </c>
      <c r="I592" s="10">
        <v>2</v>
      </c>
      <c r="J592" s="10" t="s">
        <v>2128</v>
      </c>
      <c r="K592" s="10" t="s">
        <v>20</v>
      </c>
      <c r="L592" s="21"/>
    </row>
    <row r="593" ht="14.25" spans="1:12">
      <c r="A593" s="10">
        <v>591</v>
      </c>
      <c r="B593" s="10" t="s">
        <v>2129</v>
      </c>
      <c r="C593" s="11" t="s">
        <v>2130</v>
      </c>
      <c r="D593" s="10" t="s">
        <v>1693</v>
      </c>
      <c r="E593" s="10" t="s">
        <v>16</v>
      </c>
      <c r="F593" s="10" t="s">
        <v>1864</v>
      </c>
      <c r="G593" s="12" t="s">
        <v>2131</v>
      </c>
      <c r="H593" s="10">
        <f>VLOOKUP(B:B,[1]Worksheet!$C:$E,3,0)</f>
        <v>17</v>
      </c>
      <c r="I593" s="10">
        <v>2</v>
      </c>
      <c r="J593" s="10" t="s">
        <v>2132</v>
      </c>
      <c r="K593" s="10" t="s">
        <v>20</v>
      </c>
      <c r="L593" s="21"/>
    </row>
    <row r="594" ht="14.25" spans="1:12">
      <c r="A594" s="10">
        <v>592</v>
      </c>
      <c r="B594" s="10" t="s">
        <v>2133</v>
      </c>
      <c r="C594" s="11" t="s">
        <v>2134</v>
      </c>
      <c r="D594" s="10" t="s">
        <v>1693</v>
      </c>
      <c r="E594" s="10" t="s">
        <v>16</v>
      </c>
      <c r="F594" s="10" t="s">
        <v>1864</v>
      </c>
      <c r="G594" s="12" t="s">
        <v>2131</v>
      </c>
      <c r="H594" s="10">
        <f>VLOOKUP(B:B,[1]Worksheet!$C:$E,3,0)</f>
        <v>18</v>
      </c>
      <c r="I594" s="10">
        <v>2</v>
      </c>
      <c r="J594" s="10" t="s">
        <v>2135</v>
      </c>
      <c r="K594" s="10" t="s">
        <v>20</v>
      </c>
      <c r="L594" s="21"/>
    </row>
    <row r="595" ht="14.25" spans="1:12">
      <c r="A595" s="10">
        <v>593</v>
      </c>
      <c r="B595" s="10" t="s">
        <v>2136</v>
      </c>
      <c r="C595" s="11" t="s">
        <v>2137</v>
      </c>
      <c r="D595" s="10" t="s">
        <v>1693</v>
      </c>
      <c r="E595" s="10" t="s">
        <v>16</v>
      </c>
      <c r="F595" s="10" t="s">
        <v>1864</v>
      </c>
      <c r="G595" s="12" t="s">
        <v>2131</v>
      </c>
      <c r="H595" s="10">
        <f>VLOOKUP(B:B,[1]Worksheet!$C:$E,3,0)</f>
        <v>18</v>
      </c>
      <c r="I595" s="10">
        <v>2</v>
      </c>
      <c r="J595" s="10" t="s">
        <v>2138</v>
      </c>
      <c r="K595" s="10" t="s">
        <v>20</v>
      </c>
      <c r="L595" s="21"/>
    </row>
    <row r="596" ht="14.25" spans="1:12">
      <c r="A596" s="10">
        <v>594</v>
      </c>
      <c r="B596" s="10" t="s">
        <v>2139</v>
      </c>
      <c r="C596" s="11" t="s">
        <v>2140</v>
      </c>
      <c r="D596" s="10" t="s">
        <v>1693</v>
      </c>
      <c r="E596" s="10" t="s">
        <v>16</v>
      </c>
      <c r="F596" s="10" t="s">
        <v>41</v>
      </c>
      <c r="G596" s="12" t="s">
        <v>2141</v>
      </c>
      <c r="H596" s="10">
        <f>VLOOKUP(B:B,[1]Worksheet!$C:$E,3,0)</f>
        <v>152</v>
      </c>
      <c r="I596" s="10">
        <v>3</v>
      </c>
      <c r="J596" s="10" t="s">
        <v>2142</v>
      </c>
      <c r="K596" s="10" t="s">
        <v>20</v>
      </c>
      <c r="L596" s="21"/>
    </row>
    <row r="597" ht="14.25" spans="1:12">
      <c r="A597" s="10">
        <v>595</v>
      </c>
      <c r="B597" s="10" t="s">
        <v>2143</v>
      </c>
      <c r="C597" s="11" t="s">
        <v>2144</v>
      </c>
      <c r="D597" s="10" t="s">
        <v>1693</v>
      </c>
      <c r="E597" s="10" t="s">
        <v>16</v>
      </c>
      <c r="F597" s="10" t="s">
        <v>17</v>
      </c>
      <c r="G597" s="12" t="s">
        <v>2145</v>
      </c>
      <c r="H597" s="10">
        <f>VLOOKUP(B:B,[1]Worksheet!$C:$E,3,0)</f>
        <v>35</v>
      </c>
      <c r="I597" s="10">
        <v>3</v>
      </c>
      <c r="J597" s="10" t="s">
        <v>2146</v>
      </c>
      <c r="K597" s="10" t="s">
        <v>20</v>
      </c>
      <c r="L597" s="21"/>
    </row>
    <row r="598" ht="14.25" spans="1:12">
      <c r="A598" s="10">
        <v>596</v>
      </c>
      <c r="B598" s="10" t="s">
        <v>2147</v>
      </c>
      <c r="C598" s="11" t="s">
        <v>2148</v>
      </c>
      <c r="D598" s="10" t="s">
        <v>1693</v>
      </c>
      <c r="E598" s="10" t="s">
        <v>16</v>
      </c>
      <c r="F598" s="10" t="s">
        <v>17</v>
      </c>
      <c r="G598" s="12" t="s">
        <v>2145</v>
      </c>
      <c r="H598" s="10">
        <f>VLOOKUP(B:B,[1]Worksheet!$C:$E,3,0)</f>
        <v>32</v>
      </c>
      <c r="I598" s="10">
        <v>3</v>
      </c>
      <c r="J598" s="10" t="s">
        <v>2149</v>
      </c>
      <c r="K598" s="10" t="s">
        <v>20</v>
      </c>
      <c r="L598" s="21"/>
    </row>
    <row r="599" ht="14.25" spans="1:12">
      <c r="A599" s="10">
        <v>597</v>
      </c>
      <c r="B599" s="10" t="s">
        <v>2150</v>
      </c>
      <c r="C599" s="11" t="s">
        <v>2151</v>
      </c>
      <c r="D599" s="10" t="s">
        <v>1693</v>
      </c>
      <c r="E599" s="10" t="s">
        <v>16</v>
      </c>
      <c r="F599" s="10" t="s">
        <v>41</v>
      </c>
      <c r="G599" s="12" t="s">
        <v>2152</v>
      </c>
      <c r="H599" s="10">
        <f>VLOOKUP(B:B,[1]Worksheet!$C:$E,3,0)</f>
        <v>72</v>
      </c>
      <c r="I599" s="10">
        <v>3</v>
      </c>
      <c r="J599" s="10" t="s">
        <v>2153</v>
      </c>
      <c r="K599" s="10" t="s">
        <v>20</v>
      </c>
      <c r="L599" s="21"/>
    </row>
    <row r="600" ht="14.25" spans="1:12">
      <c r="A600" s="10">
        <v>598</v>
      </c>
      <c r="B600" s="10" t="s">
        <v>2154</v>
      </c>
      <c r="C600" s="11" t="s">
        <v>2155</v>
      </c>
      <c r="D600" s="10" t="s">
        <v>1693</v>
      </c>
      <c r="E600" s="10" t="s">
        <v>16</v>
      </c>
      <c r="F600" s="10" t="s">
        <v>41</v>
      </c>
      <c r="G600" s="12" t="s">
        <v>2152</v>
      </c>
      <c r="H600" s="10">
        <f>VLOOKUP(B:B,[1]Worksheet!$C:$E,3,0)</f>
        <v>73</v>
      </c>
      <c r="I600" s="10">
        <v>3</v>
      </c>
      <c r="J600" s="10" t="s">
        <v>2156</v>
      </c>
      <c r="K600" s="10" t="s">
        <v>20</v>
      </c>
      <c r="L600" s="21"/>
    </row>
    <row r="601" ht="14.25" spans="1:12">
      <c r="A601" s="10">
        <v>599</v>
      </c>
      <c r="B601" s="10" t="s">
        <v>2157</v>
      </c>
      <c r="C601" s="11" t="s">
        <v>2158</v>
      </c>
      <c r="D601" s="10" t="s">
        <v>1693</v>
      </c>
      <c r="E601" s="10" t="s">
        <v>16</v>
      </c>
      <c r="F601" s="10" t="s">
        <v>41</v>
      </c>
      <c r="G601" s="12" t="s">
        <v>2152</v>
      </c>
      <c r="H601" s="10">
        <f>VLOOKUP(B:B,[1]Worksheet!$C:$E,3,0)</f>
        <v>73</v>
      </c>
      <c r="I601" s="10">
        <v>3</v>
      </c>
      <c r="J601" s="10" t="s">
        <v>2159</v>
      </c>
      <c r="K601" s="10" t="s">
        <v>20</v>
      </c>
      <c r="L601" s="21"/>
    </row>
    <row r="602" ht="14.25" spans="1:12">
      <c r="A602" s="10">
        <v>600</v>
      </c>
      <c r="B602" s="10" t="s">
        <v>2160</v>
      </c>
      <c r="C602" s="11" t="s">
        <v>2161</v>
      </c>
      <c r="D602" s="10" t="s">
        <v>1693</v>
      </c>
      <c r="E602" s="10" t="s">
        <v>16</v>
      </c>
      <c r="F602" s="10" t="s">
        <v>17</v>
      </c>
      <c r="G602" s="12" t="s">
        <v>2162</v>
      </c>
      <c r="H602" s="10">
        <f>VLOOKUP(B:B,[1]Worksheet!$C:$E,3,0)</f>
        <v>80</v>
      </c>
      <c r="I602" s="10">
        <v>3</v>
      </c>
      <c r="J602" s="10" t="s">
        <v>2163</v>
      </c>
      <c r="K602" s="10" t="s">
        <v>20</v>
      </c>
      <c r="L602" s="21"/>
    </row>
    <row r="603" ht="14.25" spans="1:12">
      <c r="A603" s="10">
        <v>601</v>
      </c>
      <c r="B603" s="10" t="s">
        <v>2164</v>
      </c>
      <c r="C603" s="11" t="s">
        <v>2165</v>
      </c>
      <c r="D603" s="10" t="s">
        <v>1693</v>
      </c>
      <c r="E603" s="10" t="s">
        <v>16</v>
      </c>
      <c r="F603" s="10" t="s">
        <v>17</v>
      </c>
      <c r="G603" s="12" t="s">
        <v>2162</v>
      </c>
      <c r="H603" s="10">
        <f>VLOOKUP(B:B,[1]Worksheet!$C:$E,3,0)</f>
        <v>79</v>
      </c>
      <c r="I603" s="10">
        <v>3</v>
      </c>
      <c r="J603" s="10" t="s">
        <v>2166</v>
      </c>
      <c r="K603" s="10" t="s">
        <v>20</v>
      </c>
      <c r="L603" s="21"/>
    </row>
    <row r="604" ht="14.25" spans="1:12">
      <c r="A604" s="10">
        <v>602</v>
      </c>
      <c r="B604" s="10" t="s">
        <v>2167</v>
      </c>
      <c r="C604" s="11" t="s">
        <v>2168</v>
      </c>
      <c r="D604" s="10" t="s">
        <v>1693</v>
      </c>
      <c r="E604" s="10" t="s">
        <v>16</v>
      </c>
      <c r="F604" s="10" t="s">
        <v>41</v>
      </c>
      <c r="G604" s="12" t="s">
        <v>2169</v>
      </c>
      <c r="H604" s="10">
        <f>VLOOKUP(B:B,[1]Worksheet!$C:$E,3,0)</f>
        <v>113</v>
      </c>
      <c r="I604" s="10">
        <v>3</v>
      </c>
      <c r="J604" s="10" t="s">
        <v>2170</v>
      </c>
      <c r="K604" s="10" t="s">
        <v>20</v>
      </c>
      <c r="L604" s="21"/>
    </row>
    <row r="605" ht="14.25" spans="1:12">
      <c r="A605" s="10">
        <v>603</v>
      </c>
      <c r="B605" s="10" t="s">
        <v>2171</v>
      </c>
      <c r="C605" s="11" t="s">
        <v>2172</v>
      </c>
      <c r="D605" s="10" t="s">
        <v>1693</v>
      </c>
      <c r="E605" s="10" t="s">
        <v>16</v>
      </c>
      <c r="F605" s="10" t="s">
        <v>41</v>
      </c>
      <c r="G605" s="12" t="s">
        <v>2169</v>
      </c>
      <c r="H605" s="10">
        <f>VLOOKUP(B:B,[1]Worksheet!$C:$E,3,0)</f>
        <v>113</v>
      </c>
      <c r="I605" s="10">
        <v>3</v>
      </c>
      <c r="J605" s="10" t="s">
        <v>2173</v>
      </c>
      <c r="K605" s="10" t="s">
        <v>20</v>
      </c>
      <c r="L605" s="21"/>
    </row>
    <row r="606" ht="14.25" spans="1:12">
      <c r="A606" s="10">
        <v>604</v>
      </c>
      <c r="B606" s="10" t="s">
        <v>2174</v>
      </c>
      <c r="C606" s="11" t="s">
        <v>2175</v>
      </c>
      <c r="D606" s="10" t="s">
        <v>1693</v>
      </c>
      <c r="E606" s="10" t="s">
        <v>16</v>
      </c>
      <c r="F606" s="10" t="s">
        <v>41</v>
      </c>
      <c r="G606" s="12" t="s">
        <v>2169</v>
      </c>
      <c r="H606" s="10">
        <f>VLOOKUP(B:B,[1]Worksheet!$C:$E,3,0)</f>
        <v>114</v>
      </c>
      <c r="I606" s="10">
        <v>3</v>
      </c>
      <c r="J606" s="10" t="s">
        <v>2176</v>
      </c>
      <c r="K606" s="10" t="s">
        <v>20</v>
      </c>
      <c r="L606" s="21"/>
    </row>
    <row r="607" ht="14.25" spans="1:12">
      <c r="A607" s="10">
        <v>605</v>
      </c>
      <c r="B607" s="10" t="s">
        <v>2177</v>
      </c>
      <c r="C607" s="11" t="s">
        <v>2178</v>
      </c>
      <c r="D607" s="10" t="s">
        <v>1693</v>
      </c>
      <c r="E607" s="10" t="s">
        <v>16</v>
      </c>
      <c r="F607" s="10" t="s">
        <v>41</v>
      </c>
      <c r="G607" s="12" t="s">
        <v>2169</v>
      </c>
      <c r="H607" s="10">
        <f>VLOOKUP(B:B,[1]Worksheet!$C:$E,3,0)</f>
        <v>113</v>
      </c>
      <c r="I607" s="10">
        <v>3</v>
      </c>
      <c r="J607" s="10" t="s">
        <v>2179</v>
      </c>
      <c r="K607" s="10" t="s">
        <v>20</v>
      </c>
      <c r="L607" s="21"/>
    </row>
    <row r="608" ht="14.25" spans="1:12">
      <c r="A608" s="10">
        <v>606</v>
      </c>
      <c r="B608" s="10" t="s">
        <v>2180</v>
      </c>
      <c r="C608" s="11" t="s">
        <v>2181</v>
      </c>
      <c r="D608" s="10" t="s">
        <v>1693</v>
      </c>
      <c r="E608" s="10" t="s">
        <v>16</v>
      </c>
      <c r="F608" s="10" t="s">
        <v>41</v>
      </c>
      <c r="G608" s="12" t="s">
        <v>2169</v>
      </c>
      <c r="H608" s="10">
        <f>VLOOKUP(B:B,[1]Worksheet!$C:$E,3,0)</f>
        <v>115</v>
      </c>
      <c r="I608" s="10">
        <v>3</v>
      </c>
      <c r="J608" s="10" t="s">
        <v>2182</v>
      </c>
      <c r="K608" s="10" t="s">
        <v>20</v>
      </c>
      <c r="L608" s="21"/>
    </row>
    <row r="609" ht="14.25" spans="1:12">
      <c r="A609" s="10">
        <v>607</v>
      </c>
      <c r="B609" s="10" t="s">
        <v>2183</v>
      </c>
      <c r="C609" s="11" t="s">
        <v>2184</v>
      </c>
      <c r="D609" s="10" t="s">
        <v>1693</v>
      </c>
      <c r="E609" s="10" t="s">
        <v>16</v>
      </c>
      <c r="F609" s="10" t="s">
        <v>17</v>
      </c>
      <c r="G609" s="12" t="s">
        <v>2185</v>
      </c>
      <c r="H609" s="10">
        <f>VLOOKUP(B:B,[1]Worksheet!$C:$E,3,0)</f>
        <v>82</v>
      </c>
      <c r="I609" s="10">
        <v>3</v>
      </c>
      <c r="J609" s="10" t="s">
        <v>2186</v>
      </c>
      <c r="K609" s="10" t="s">
        <v>20</v>
      </c>
      <c r="L609" s="21"/>
    </row>
    <row r="610" ht="14.25" spans="1:12">
      <c r="A610" s="10">
        <v>608</v>
      </c>
      <c r="B610" s="10" t="s">
        <v>2187</v>
      </c>
      <c r="C610" s="11" t="s">
        <v>2188</v>
      </c>
      <c r="D610" s="10" t="s">
        <v>1693</v>
      </c>
      <c r="E610" s="10" t="s">
        <v>16</v>
      </c>
      <c r="F610" s="10" t="s">
        <v>17</v>
      </c>
      <c r="G610" s="12" t="s">
        <v>2185</v>
      </c>
      <c r="H610" s="10">
        <f>VLOOKUP(B:B,[1]Worksheet!$C:$E,3,0)</f>
        <v>84</v>
      </c>
      <c r="I610" s="10">
        <v>3</v>
      </c>
      <c r="J610" s="10" t="s">
        <v>2189</v>
      </c>
      <c r="K610" s="10" t="s">
        <v>20</v>
      </c>
      <c r="L610" s="21"/>
    </row>
    <row r="611" ht="14.25" spans="1:12">
      <c r="A611" s="10">
        <v>609</v>
      </c>
      <c r="B611" s="10" t="s">
        <v>2190</v>
      </c>
      <c r="C611" s="11" t="s">
        <v>2191</v>
      </c>
      <c r="D611" s="10" t="s">
        <v>1693</v>
      </c>
      <c r="E611" s="10" t="s">
        <v>16</v>
      </c>
      <c r="F611" s="10" t="s">
        <v>41</v>
      </c>
      <c r="G611" s="12" t="s">
        <v>2192</v>
      </c>
      <c r="H611" s="10">
        <f>VLOOKUP(B:B,[1]Worksheet!$C:$E,3,0)</f>
        <v>77</v>
      </c>
      <c r="I611" s="10">
        <v>3</v>
      </c>
      <c r="J611" s="10" t="s">
        <v>2193</v>
      </c>
      <c r="K611" s="10" t="s">
        <v>20</v>
      </c>
      <c r="L611" s="21"/>
    </row>
    <row r="612" ht="14.25" spans="1:12">
      <c r="A612" s="10">
        <v>610</v>
      </c>
      <c r="B612" s="10" t="s">
        <v>2194</v>
      </c>
      <c r="C612" s="11" t="s">
        <v>2195</v>
      </c>
      <c r="D612" s="10" t="s">
        <v>1693</v>
      </c>
      <c r="E612" s="10" t="s">
        <v>16</v>
      </c>
      <c r="F612" s="10" t="s">
        <v>41</v>
      </c>
      <c r="G612" s="12" t="s">
        <v>2192</v>
      </c>
      <c r="H612" s="10">
        <f>VLOOKUP(B:B,[1]Worksheet!$C:$E,3,0)</f>
        <v>74</v>
      </c>
      <c r="I612" s="10">
        <v>3</v>
      </c>
      <c r="J612" s="10" t="s">
        <v>2196</v>
      </c>
      <c r="K612" s="10" t="s">
        <v>20</v>
      </c>
      <c r="L612" s="21"/>
    </row>
    <row r="613" ht="14.25" spans="1:12">
      <c r="A613" s="10">
        <v>611</v>
      </c>
      <c r="B613" s="10" t="s">
        <v>2197</v>
      </c>
      <c r="C613" s="11" t="s">
        <v>2198</v>
      </c>
      <c r="D613" s="10" t="s">
        <v>1693</v>
      </c>
      <c r="E613" s="10" t="s">
        <v>16</v>
      </c>
      <c r="F613" s="10" t="s">
        <v>41</v>
      </c>
      <c r="G613" s="12" t="s">
        <v>2192</v>
      </c>
      <c r="H613" s="10">
        <f>VLOOKUP(B:B,[1]Worksheet!$C:$E,3,0)</f>
        <v>74</v>
      </c>
      <c r="I613" s="10">
        <v>3</v>
      </c>
      <c r="J613" s="10" t="s">
        <v>2199</v>
      </c>
      <c r="K613" s="10" t="s">
        <v>20</v>
      </c>
      <c r="L613" s="21"/>
    </row>
    <row r="614" ht="14.25" spans="1:12">
      <c r="A614" s="10">
        <v>612</v>
      </c>
      <c r="B614" s="10" t="s">
        <v>2200</v>
      </c>
      <c r="C614" s="11" t="s">
        <v>2201</v>
      </c>
      <c r="D614" s="10" t="s">
        <v>1693</v>
      </c>
      <c r="E614" s="10" t="s">
        <v>16</v>
      </c>
      <c r="F614" s="10" t="s">
        <v>41</v>
      </c>
      <c r="G614" s="12" t="s">
        <v>2192</v>
      </c>
      <c r="H614" s="10">
        <f>VLOOKUP(B:B,[1]Worksheet!$C:$E,3,0)</f>
        <v>74</v>
      </c>
      <c r="I614" s="10">
        <v>3</v>
      </c>
      <c r="J614" s="10" t="s">
        <v>2202</v>
      </c>
      <c r="K614" s="10" t="s">
        <v>20</v>
      </c>
      <c r="L614" s="21"/>
    </row>
    <row r="615" ht="14.25" spans="1:12">
      <c r="A615" s="10">
        <v>613</v>
      </c>
      <c r="B615" s="10" t="s">
        <v>2203</v>
      </c>
      <c r="C615" s="11" t="s">
        <v>2204</v>
      </c>
      <c r="D615" s="10" t="s">
        <v>1693</v>
      </c>
      <c r="E615" s="10" t="s">
        <v>16</v>
      </c>
      <c r="F615" s="10" t="s">
        <v>41</v>
      </c>
      <c r="G615" s="12" t="s">
        <v>2192</v>
      </c>
      <c r="H615" s="10">
        <f>VLOOKUP(B:B,[1]Worksheet!$C:$E,3,0)</f>
        <v>72</v>
      </c>
      <c r="I615" s="10">
        <v>3</v>
      </c>
      <c r="J615" s="10" t="s">
        <v>2205</v>
      </c>
      <c r="K615" s="10" t="s">
        <v>20</v>
      </c>
      <c r="L615" s="21"/>
    </row>
    <row r="616" ht="14.25" spans="1:12">
      <c r="A616" s="10">
        <v>614</v>
      </c>
      <c r="B616" s="10" t="s">
        <v>2206</v>
      </c>
      <c r="C616" s="11" t="s">
        <v>2207</v>
      </c>
      <c r="D616" s="10" t="s">
        <v>1693</v>
      </c>
      <c r="E616" s="10" t="s">
        <v>16</v>
      </c>
      <c r="F616" s="10" t="s">
        <v>28</v>
      </c>
      <c r="G616" s="12" t="s">
        <v>2208</v>
      </c>
      <c r="H616" s="10">
        <f>VLOOKUP(B:B,[1]Worksheet!$C:$E,3,0)</f>
        <v>521</v>
      </c>
      <c r="I616" s="10">
        <v>18</v>
      </c>
      <c r="J616" s="10" t="s">
        <v>2209</v>
      </c>
      <c r="K616" s="10" t="s">
        <v>20</v>
      </c>
      <c r="L616" s="21"/>
    </row>
    <row r="617" ht="14.25" spans="1:12">
      <c r="A617" s="10">
        <v>615</v>
      </c>
      <c r="B617" s="10" t="s">
        <v>2210</v>
      </c>
      <c r="C617" s="11" t="s">
        <v>2211</v>
      </c>
      <c r="D617" s="10" t="s">
        <v>1693</v>
      </c>
      <c r="E617" s="10" t="s">
        <v>16</v>
      </c>
      <c r="F617" s="10" t="s">
        <v>28</v>
      </c>
      <c r="G617" s="12" t="s">
        <v>2212</v>
      </c>
      <c r="H617" s="10">
        <f>VLOOKUP(B:B,[1]Worksheet!$C:$E,3,0)</f>
        <v>374</v>
      </c>
      <c r="I617" s="10">
        <v>11</v>
      </c>
      <c r="J617" s="10" t="s">
        <v>2213</v>
      </c>
      <c r="K617" s="10" t="s">
        <v>20</v>
      </c>
      <c r="L617" s="21"/>
    </row>
    <row r="618" ht="14.25" spans="1:12">
      <c r="A618" s="10">
        <v>616</v>
      </c>
      <c r="B618" s="10" t="s">
        <v>2214</v>
      </c>
      <c r="C618" s="11" t="s">
        <v>2215</v>
      </c>
      <c r="D618" s="10" t="s">
        <v>1693</v>
      </c>
      <c r="E618" s="10" t="s">
        <v>16</v>
      </c>
      <c r="F618" s="10" t="s">
        <v>28</v>
      </c>
      <c r="G618" s="12" t="s">
        <v>2216</v>
      </c>
      <c r="H618" s="10">
        <f>VLOOKUP(B:B,[1]Worksheet!$C:$E,3,0)</f>
        <v>179</v>
      </c>
      <c r="I618" s="10">
        <v>8</v>
      </c>
      <c r="J618" s="10" t="s">
        <v>2217</v>
      </c>
      <c r="K618" s="10" t="s">
        <v>20</v>
      </c>
      <c r="L618" s="21"/>
    </row>
    <row r="619" ht="14.25" spans="1:12">
      <c r="A619" s="10">
        <v>617</v>
      </c>
      <c r="B619" s="10" t="s">
        <v>2218</v>
      </c>
      <c r="C619" s="11" t="s">
        <v>2219</v>
      </c>
      <c r="D619" s="10" t="s">
        <v>1693</v>
      </c>
      <c r="E619" s="10" t="s">
        <v>16</v>
      </c>
      <c r="F619" s="10" t="s">
        <v>28</v>
      </c>
      <c r="G619" s="12" t="s">
        <v>2216</v>
      </c>
      <c r="H619" s="10">
        <f>VLOOKUP(B:B,[1]Worksheet!$C:$E,3,0)</f>
        <v>238</v>
      </c>
      <c r="I619" s="10">
        <v>9</v>
      </c>
      <c r="J619" s="10" t="s">
        <v>2220</v>
      </c>
      <c r="K619" s="10" t="s">
        <v>20</v>
      </c>
      <c r="L619" s="21"/>
    </row>
    <row r="620" ht="14.25" spans="1:12">
      <c r="A620" s="10">
        <v>618</v>
      </c>
      <c r="B620" s="10" t="s">
        <v>2221</v>
      </c>
      <c r="C620" s="11" t="s">
        <v>2222</v>
      </c>
      <c r="D620" s="10" t="s">
        <v>1693</v>
      </c>
      <c r="E620" s="10" t="s">
        <v>16</v>
      </c>
      <c r="F620" s="10" t="s">
        <v>28</v>
      </c>
      <c r="G620" s="12" t="s">
        <v>2216</v>
      </c>
      <c r="H620" s="10">
        <f>VLOOKUP(B:B,[1]Worksheet!$C:$E,3,0)</f>
        <v>155</v>
      </c>
      <c r="I620" s="10">
        <v>9</v>
      </c>
      <c r="J620" s="10" t="s">
        <v>2223</v>
      </c>
      <c r="K620" s="10" t="s">
        <v>20</v>
      </c>
      <c r="L620" s="21"/>
    </row>
    <row r="621" ht="14.25" spans="1:12">
      <c r="A621" s="10">
        <v>619</v>
      </c>
      <c r="B621" s="10" t="s">
        <v>2224</v>
      </c>
      <c r="C621" s="11" t="s">
        <v>2225</v>
      </c>
      <c r="D621" s="10" t="s">
        <v>1693</v>
      </c>
      <c r="E621" s="10" t="s">
        <v>16</v>
      </c>
      <c r="F621" s="10" t="s">
        <v>28</v>
      </c>
      <c r="G621" s="12" t="s">
        <v>2216</v>
      </c>
      <c r="H621" s="10">
        <f>VLOOKUP(B:B,[1]Worksheet!$C:$E,3,0)</f>
        <v>221</v>
      </c>
      <c r="I621" s="10">
        <v>9</v>
      </c>
      <c r="J621" s="10" t="s">
        <v>2226</v>
      </c>
      <c r="K621" s="10" t="s">
        <v>20</v>
      </c>
      <c r="L621" s="21"/>
    </row>
    <row r="622" ht="14.25" spans="1:12">
      <c r="A622" s="10">
        <v>620</v>
      </c>
      <c r="B622" s="10" t="s">
        <v>2227</v>
      </c>
      <c r="C622" s="11" t="s">
        <v>2228</v>
      </c>
      <c r="D622" s="10" t="s">
        <v>1693</v>
      </c>
      <c r="E622" s="10" t="s">
        <v>16</v>
      </c>
      <c r="F622" s="10" t="s">
        <v>28</v>
      </c>
      <c r="G622" s="12" t="s">
        <v>2229</v>
      </c>
      <c r="H622" s="10">
        <f>VLOOKUP(B:B,[1]Worksheet!$C:$E,3,0)</f>
        <v>228</v>
      </c>
      <c r="I622" s="10">
        <v>9</v>
      </c>
      <c r="J622" s="10" t="s">
        <v>2230</v>
      </c>
      <c r="K622" s="10" t="s">
        <v>20</v>
      </c>
      <c r="L622" s="21"/>
    </row>
    <row r="623" ht="14.25" spans="1:12">
      <c r="A623" s="10">
        <v>621</v>
      </c>
      <c r="B623" s="10" t="s">
        <v>2231</v>
      </c>
      <c r="C623" s="11" t="s">
        <v>2232</v>
      </c>
      <c r="D623" s="10" t="s">
        <v>1693</v>
      </c>
      <c r="E623" s="10" t="s">
        <v>16</v>
      </c>
      <c r="F623" s="10" t="s">
        <v>23</v>
      </c>
      <c r="G623" s="12" t="s">
        <v>2233</v>
      </c>
      <c r="H623" s="10">
        <f>VLOOKUP(B:B,[1]Worksheet!$C:$E,3,0)</f>
        <v>241</v>
      </c>
      <c r="I623" s="10">
        <v>9</v>
      </c>
      <c r="J623" s="10" t="s">
        <v>2234</v>
      </c>
      <c r="K623" s="10" t="s">
        <v>20</v>
      </c>
      <c r="L623" s="21"/>
    </row>
    <row r="624" ht="14.25" spans="1:12">
      <c r="A624" s="10">
        <v>622</v>
      </c>
      <c r="B624" s="10" t="s">
        <v>2235</v>
      </c>
      <c r="C624" s="11" t="s">
        <v>2236</v>
      </c>
      <c r="D624" s="10" t="s">
        <v>1693</v>
      </c>
      <c r="E624" s="10" t="s">
        <v>16</v>
      </c>
      <c r="F624" s="10" t="s">
        <v>23</v>
      </c>
      <c r="G624" s="12" t="s">
        <v>2233</v>
      </c>
      <c r="H624" s="10">
        <f>VLOOKUP(B:B,[1]Worksheet!$C:$E,3,0)</f>
        <v>237</v>
      </c>
      <c r="I624" s="10">
        <v>11</v>
      </c>
      <c r="J624" s="10" t="s">
        <v>2237</v>
      </c>
      <c r="K624" s="10" t="s">
        <v>20</v>
      </c>
      <c r="L624" s="21"/>
    </row>
    <row r="625" ht="14.25" spans="1:12">
      <c r="A625" s="10">
        <v>623</v>
      </c>
      <c r="B625" s="10" t="s">
        <v>2238</v>
      </c>
      <c r="C625" s="11" t="s">
        <v>2239</v>
      </c>
      <c r="D625" s="10" t="s">
        <v>1693</v>
      </c>
      <c r="E625" s="10" t="s">
        <v>16</v>
      </c>
      <c r="F625" s="10" t="s">
        <v>23</v>
      </c>
      <c r="G625" s="12" t="s">
        <v>2233</v>
      </c>
      <c r="H625" s="10">
        <f>VLOOKUP(B:B,[1]Worksheet!$C:$E,3,0)</f>
        <v>239</v>
      </c>
      <c r="I625" s="10">
        <v>9</v>
      </c>
      <c r="J625" s="10" t="s">
        <v>2240</v>
      </c>
      <c r="K625" s="10" t="s">
        <v>20</v>
      </c>
      <c r="L625" s="21"/>
    </row>
    <row r="626" ht="14.25" spans="1:12">
      <c r="A626" s="10">
        <v>624</v>
      </c>
      <c r="B626" s="10" t="s">
        <v>2241</v>
      </c>
      <c r="C626" s="11" t="s">
        <v>2242</v>
      </c>
      <c r="D626" s="10" t="s">
        <v>1693</v>
      </c>
      <c r="E626" s="10" t="s">
        <v>16</v>
      </c>
      <c r="F626" s="10" t="s">
        <v>23</v>
      </c>
      <c r="G626" s="12" t="s">
        <v>1216</v>
      </c>
      <c r="H626" s="10">
        <f>VLOOKUP(B:B,[1]Worksheet!$C:$E,3,0)</f>
        <v>470</v>
      </c>
      <c r="I626" s="10">
        <v>3</v>
      </c>
      <c r="J626" s="10" t="s">
        <v>2243</v>
      </c>
      <c r="K626" s="10" t="s">
        <v>20</v>
      </c>
      <c r="L626" s="21"/>
    </row>
    <row r="627" ht="14.25" spans="1:12">
      <c r="A627" s="10">
        <v>625</v>
      </c>
      <c r="B627" s="10" t="s">
        <v>2244</v>
      </c>
      <c r="C627" s="11" t="s">
        <v>2245</v>
      </c>
      <c r="D627" s="10" t="s">
        <v>1693</v>
      </c>
      <c r="E627" s="10" t="s">
        <v>16</v>
      </c>
      <c r="F627" s="10" t="s">
        <v>28</v>
      </c>
      <c r="G627" s="12" t="s">
        <v>2246</v>
      </c>
      <c r="H627" s="10">
        <f>VLOOKUP(B:B,[1]Worksheet!$C:$E,3,0)</f>
        <v>377</v>
      </c>
      <c r="I627" s="10">
        <v>3</v>
      </c>
      <c r="J627" s="10" t="s">
        <v>2247</v>
      </c>
      <c r="K627" s="10" t="s">
        <v>20</v>
      </c>
      <c r="L627" s="21"/>
    </row>
    <row r="628" ht="14.25" spans="1:12">
      <c r="A628" s="10">
        <v>626</v>
      </c>
      <c r="B628" s="10" t="s">
        <v>2248</v>
      </c>
      <c r="C628" s="11" t="s">
        <v>2249</v>
      </c>
      <c r="D628" s="10" t="s">
        <v>1693</v>
      </c>
      <c r="E628" s="10" t="s">
        <v>16</v>
      </c>
      <c r="F628" s="10" t="s">
        <v>23</v>
      </c>
      <c r="G628" s="12" t="s">
        <v>2250</v>
      </c>
      <c r="H628" s="10">
        <f>VLOOKUP(B:B,[1]Worksheet!$C:$E,3,0)</f>
        <v>850</v>
      </c>
      <c r="I628" s="10">
        <v>8</v>
      </c>
      <c r="J628" s="10" t="s">
        <v>2251</v>
      </c>
      <c r="K628" s="10" t="s">
        <v>20</v>
      </c>
      <c r="L628" s="21"/>
    </row>
    <row r="629" ht="14.25" spans="1:12">
      <c r="A629" s="10">
        <v>627</v>
      </c>
      <c r="B629" s="10" t="s">
        <v>2252</v>
      </c>
      <c r="C629" s="11" t="s">
        <v>2253</v>
      </c>
      <c r="D629" s="10" t="s">
        <v>1693</v>
      </c>
      <c r="E629" s="10" t="s">
        <v>16</v>
      </c>
      <c r="F629" s="10" t="s">
        <v>28</v>
      </c>
      <c r="G629" s="12" t="s">
        <v>2254</v>
      </c>
      <c r="H629" s="10">
        <f>VLOOKUP(B:B,[1]Worksheet!$C:$E,3,0)</f>
        <v>296</v>
      </c>
      <c r="I629" s="10">
        <v>6</v>
      </c>
      <c r="J629" s="10" t="s">
        <v>2255</v>
      </c>
      <c r="K629" s="10" t="s">
        <v>20</v>
      </c>
      <c r="L629" s="21"/>
    </row>
    <row r="630" ht="14.25" spans="1:12">
      <c r="A630" s="10">
        <v>628</v>
      </c>
      <c r="B630" s="10" t="s">
        <v>2256</v>
      </c>
      <c r="C630" s="11" t="s">
        <v>2257</v>
      </c>
      <c r="D630" s="10" t="s">
        <v>1693</v>
      </c>
      <c r="E630" s="10" t="s">
        <v>16</v>
      </c>
      <c r="F630" s="10" t="s">
        <v>23</v>
      </c>
      <c r="G630" s="12" t="s">
        <v>2258</v>
      </c>
      <c r="H630" s="10">
        <f>VLOOKUP(B:B,[1]Worksheet!$C:$E,3,0)</f>
        <v>181</v>
      </c>
      <c r="I630" s="10">
        <v>12</v>
      </c>
      <c r="J630" s="10" t="s">
        <v>2259</v>
      </c>
      <c r="K630" s="10" t="s">
        <v>20</v>
      </c>
      <c r="L630" s="21"/>
    </row>
    <row r="631" ht="14.25" spans="1:12">
      <c r="A631" s="10">
        <v>629</v>
      </c>
      <c r="B631" s="10" t="s">
        <v>2260</v>
      </c>
      <c r="C631" s="11" t="s">
        <v>2261</v>
      </c>
      <c r="D631" s="10" t="s">
        <v>1693</v>
      </c>
      <c r="E631" s="10" t="s">
        <v>16</v>
      </c>
      <c r="F631" s="10" t="s">
        <v>23</v>
      </c>
      <c r="G631" s="12" t="s">
        <v>2262</v>
      </c>
      <c r="H631" s="10">
        <f>VLOOKUP(B:B,[1]Worksheet!$C:$E,3,0)</f>
        <v>185</v>
      </c>
      <c r="I631" s="10">
        <v>12</v>
      </c>
      <c r="J631" s="10" t="s">
        <v>2263</v>
      </c>
      <c r="K631" s="10" t="s">
        <v>20</v>
      </c>
      <c r="L631" s="21"/>
    </row>
    <row r="632" ht="14.25" spans="1:12">
      <c r="A632" s="10">
        <v>630</v>
      </c>
      <c r="B632" s="10" t="s">
        <v>2264</v>
      </c>
      <c r="C632" s="11" t="s">
        <v>2265</v>
      </c>
      <c r="D632" s="10" t="s">
        <v>1693</v>
      </c>
      <c r="E632" s="10" t="s">
        <v>16</v>
      </c>
      <c r="F632" s="10" t="s">
        <v>23</v>
      </c>
      <c r="G632" s="12" t="s">
        <v>2266</v>
      </c>
      <c r="H632" s="10">
        <f>VLOOKUP(B:B,[1]Worksheet!$C:$E,3,0)</f>
        <v>149</v>
      </c>
      <c r="I632" s="10">
        <v>12</v>
      </c>
      <c r="J632" s="10" t="s">
        <v>2267</v>
      </c>
      <c r="K632" s="10" t="s">
        <v>20</v>
      </c>
      <c r="L632" s="21"/>
    </row>
    <row r="633" ht="14.25" spans="1:12">
      <c r="A633" s="10">
        <v>631</v>
      </c>
      <c r="B633" s="10" t="s">
        <v>2268</v>
      </c>
      <c r="C633" s="11" t="s">
        <v>2269</v>
      </c>
      <c r="D633" s="10" t="s">
        <v>1693</v>
      </c>
      <c r="E633" s="10" t="s">
        <v>16</v>
      </c>
      <c r="F633" s="10" t="s">
        <v>28</v>
      </c>
      <c r="G633" s="12" t="s">
        <v>2270</v>
      </c>
      <c r="H633" s="10">
        <f>VLOOKUP(B:B,[1]Worksheet!$C:$E,3,0)</f>
        <v>180</v>
      </c>
      <c r="I633" s="10">
        <v>17</v>
      </c>
      <c r="J633" s="10" t="s">
        <v>2271</v>
      </c>
      <c r="K633" s="10" t="s">
        <v>20</v>
      </c>
      <c r="L633" s="21"/>
    </row>
    <row r="634" ht="14.25" spans="1:12">
      <c r="A634" s="10">
        <v>632</v>
      </c>
      <c r="B634" s="10" t="s">
        <v>2272</v>
      </c>
      <c r="C634" s="11" t="s">
        <v>2273</v>
      </c>
      <c r="D634" s="10" t="s">
        <v>1693</v>
      </c>
      <c r="E634" s="10" t="s">
        <v>16</v>
      </c>
      <c r="F634" s="10" t="s">
        <v>28</v>
      </c>
      <c r="G634" s="12" t="s">
        <v>2274</v>
      </c>
      <c r="H634" s="10">
        <f>VLOOKUP(B:B,[1]Worksheet!$C:$E,3,0)</f>
        <v>169</v>
      </c>
      <c r="I634" s="10">
        <v>6</v>
      </c>
      <c r="J634" s="10" t="s">
        <v>2275</v>
      </c>
      <c r="K634" s="10" t="s">
        <v>20</v>
      </c>
      <c r="L634" s="21"/>
    </row>
    <row r="635" ht="14.25" spans="1:12">
      <c r="A635" s="10">
        <v>633</v>
      </c>
      <c r="B635" s="10" t="s">
        <v>2276</v>
      </c>
      <c r="C635" s="11" t="s">
        <v>2277</v>
      </c>
      <c r="D635" s="10" t="s">
        <v>1693</v>
      </c>
      <c r="E635" s="10" t="s">
        <v>16</v>
      </c>
      <c r="F635" s="10" t="s">
        <v>23</v>
      </c>
      <c r="G635" s="12" t="s">
        <v>2278</v>
      </c>
      <c r="H635" s="10">
        <f>VLOOKUP(B:B,[1]Worksheet!$C:$E,3,0)</f>
        <v>150</v>
      </c>
      <c r="I635" s="10">
        <v>3</v>
      </c>
      <c r="J635" s="10" t="s">
        <v>2279</v>
      </c>
      <c r="K635" s="10" t="s">
        <v>20</v>
      </c>
      <c r="L635" s="21"/>
    </row>
    <row r="636" ht="14.25" spans="1:12">
      <c r="A636" s="10">
        <v>634</v>
      </c>
      <c r="B636" s="10" t="s">
        <v>2280</v>
      </c>
      <c r="C636" s="11" t="s">
        <v>2281</v>
      </c>
      <c r="D636" s="10" t="s">
        <v>1693</v>
      </c>
      <c r="E636" s="10" t="s">
        <v>16</v>
      </c>
      <c r="F636" s="10" t="s">
        <v>23</v>
      </c>
      <c r="G636" s="12" t="s">
        <v>2278</v>
      </c>
      <c r="H636" s="10">
        <f>VLOOKUP(B:B,[1]Worksheet!$C:$E,3,0)</f>
        <v>150</v>
      </c>
      <c r="I636" s="10">
        <v>3</v>
      </c>
      <c r="J636" s="10" t="s">
        <v>2282</v>
      </c>
      <c r="K636" s="10" t="s">
        <v>20</v>
      </c>
      <c r="L636" s="21"/>
    </row>
    <row r="637" ht="14.25" spans="1:12">
      <c r="A637" s="10">
        <v>635</v>
      </c>
      <c r="B637" s="10" t="s">
        <v>2283</v>
      </c>
      <c r="C637" s="11" t="s">
        <v>2284</v>
      </c>
      <c r="D637" s="10" t="s">
        <v>1693</v>
      </c>
      <c r="E637" s="10" t="s">
        <v>16</v>
      </c>
      <c r="F637" s="10" t="s">
        <v>23</v>
      </c>
      <c r="G637" s="12" t="s">
        <v>2278</v>
      </c>
      <c r="H637" s="10">
        <f>VLOOKUP(B:B,[1]Worksheet!$C:$E,3,0)</f>
        <v>150</v>
      </c>
      <c r="I637" s="10">
        <v>3</v>
      </c>
      <c r="J637" s="10" t="s">
        <v>2285</v>
      </c>
      <c r="K637" s="10" t="s">
        <v>20</v>
      </c>
      <c r="L637" s="21"/>
    </row>
    <row r="638" ht="14.25" spans="1:12">
      <c r="A638" s="10">
        <v>636</v>
      </c>
      <c r="B638" s="10" t="s">
        <v>2286</v>
      </c>
      <c r="C638" s="11" t="s">
        <v>2287</v>
      </c>
      <c r="D638" s="10" t="s">
        <v>1693</v>
      </c>
      <c r="E638" s="10" t="s">
        <v>16</v>
      </c>
      <c r="F638" s="10" t="s">
        <v>23</v>
      </c>
      <c r="G638" s="12" t="s">
        <v>2278</v>
      </c>
      <c r="H638" s="10">
        <f>VLOOKUP(B:B,[1]Worksheet!$C:$E,3,0)</f>
        <v>150</v>
      </c>
      <c r="I638" s="10">
        <v>3</v>
      </c>
      <c r="J638" s="10" t="s">
        <v>2288</v>
      </c>
      <c r="K638" s="10" t="s">
        <v>20</v>
      </c>
      <c r="L638" s="21"/>
    </row>
    <row r="639" ht="14.25" spans="1:12">
      <c r="A639" s="10">
        <v>637</v>
      </c>
      <c r="B639" s="10" t="s">
        <v>2289</v>
      </c>
      <c r="C639" s="11" t="s">
        <v>2290</v>
      </c>
      <c r="D639" s="10" t="s">
        <v>1693</v>
      </c>
      <c r="E639" s="10" t="s">
        <v>16</v>
      </c>
      <c r="F639" s="10" t="s">
        <v>23</v>
      </c>
      <c r="G639" s="12" t="s">
        <v>2278</v>
      </c>
      <c r="H639" s="10">
        <f>VLOOKUP(B:B,[1]Worksheet!$C:$E,3,0)</f>
        <v>149</v>
      </c>
      <c r="I639" s="10">
        <v>3</v>
      </c>
      <c r="J639" s="10" t="s">
        <v>2291</v>
      </c>
      <c r="K639" s="10" t="s">
        <v>20</v>
      </c>
      <c r="L639" s="21"/>
    </row>
    <row r="640" ht="14.25" spans="1:12">
      <c r="A640" s="10">
        <v>638</v>
      </c>
      <c r="B640" s="10" t="s">
        <v>2292</v>
      </c>
      <c r="C640" s="11" t="s">
        <v>2293</v>
      </c>
      <c r="D640" s="10" t="s">
        <v>1693</v>
      </c>
      <c r="E640" s="10" t="s">
        <v>16</v>
      </c>
      <c r="F640" s="10" t="s">
        <v>23</v>
      </c>
      <c r="G640" s="12" t="s">
        <v>2294</v>
      </c>
      <c r="H640" s="10">
        <f>VLOOKUP(B:B,[1]Worksheet!$C:$E,3,0)</f>
        <v>150</v>
      </c>
      <c r="I640" s="10">
        <v>3</v>
      </c>
      <c r="J640" s="10" t="s">
        <v>2295</v>
      </c>
      <c r="K640" s="10" t="s">
        <v>20</v>
      </c>
      <c r="L640" s="21"/>
    </row>
    <row r="641" ht="14.25" spans="1:12">
      <c r="A641" s="10">
        <v>639</v>
      </c>
      <c r="B641" s="10" t="s">
        <v>2296</v>
      </c>
      <c r="C641" s="11" t="s">
        <v>2297</v>
      </c>
      <c r="D641" s="10" t="s">
        <v>1693</v>
      </c>
      <c r="E641" s="10" t="s">
        <v>16</v>
      </c>
      <c r="F641" s="10" t="s">
        <v>28</v>
      </c>
      <c r="G641" s="12" t="s">
        <v>2298</v>
      </c>
      <c r="H641" s="10">
        <f>VLOOKUP(B:B,[1]Worksheet!$C:$E,3,0)</f>
        <v>69</v>
      </c>
      <c r="I641" s="10">
        <v>3</v>
      </c>
      <c r="J641" s="10" t="s">
        <v>2299</v>
      </c>
      <c r="K641" s="10" t="s">
        <v>20</v>
      </c>
      <c r="L641" s="21"/>
    </row>
    <row r="642" ht="14.25" spans="1:12">
      <c r="A642" s="10">
        <v>640</v>
      </c>
      <c r="B642" s="10" t="s">
        <v>2300</v>
      </c>
      <c r="C642" s="11" t="s">
        <v>2301</v>
      </c>
      <c r="D642" s="10" t="s">
        <v>1693</v>
      </c>
      <c r="E642" s="10" t="s">
        <v>16</v>
      </c>
      <c r="F642" s="10" t="s">
        <v>28</v>
      </c>
      <c r="G642" s="12" t="s">
        <v>2302</v>
      </c>
      <c r="H642" s="10">
        <f>VLOOKUP(B:B,[1]Worksheet!$C:$E,3,0)</f>
        <v>74</v>
      </c>
      <c r="I642" s="10">
        <v>3</v>
      </c>
      <c r="J642" s="10" t="s">
        <v>2303</v>
      </c>
      <c r="K642" s="10" t="s">
        <v>20</v>
      </c>
      <c r="L642" s="21"/>
    </row>
    <row r="643" ht="14.25" spans="1:12">
      <c r="A643" s="10">
        <v>641</v>
      </c>
      <c r="B643" s="10" t="s">
        <v>2304</v>
      </c>
      <c r="C643" s="11" t="s">
        <v>2305</v>
      </c>
      <c r="D643" s="10" t="s">
        <v>1693</v>
      </c>
      <c r="E643" s="10" t="s">
        <v>16</v>
      </c>
      <c r="F643" s="10" t="s">
        <v>28</v>
      </c>
      <c r="G643" s="12" t="s">
        <v>2306</v>
      </c>
      <c r="H643" s="10">
        <f>VLOOKUP(B:B,[1]Worksheet!$C:$E,3,0)</f>
        <v>75</v>
      </c>
      <c r="I643" s="10">
        <v>3</v>
      </c>
      <c r="J643" s="10" t="s">
        <v>2307</v>
      </c>
      <c r="K643" s="10" t="s">
        <v>20</v>
      </c>
      <c r="L643" s="21"/>
    </row>
    <row r="644" ht="14.25" spans="1:12">
      <c r="A644" s="10">
        <v>642</v>
      </c>
      <c r="B644" s="10" t="s">
        <v>2308</v>
      </c>
      <c r="C644" s="11" t="s">
        <v>2309</v>
      </c>
      <c r="D644" s="10" t="s">
        <v>1693</v>
      </c>
      <c r="E644" s="10" t="s">
        <v>16</v>
      </c>
      <c r="F644" s="10" t="s">
        <v>28</v>
      </c>
      <c r="G644" s="12" t="s">
        <v>2306</v>
      </c>
      <c r="H644" s="10">
        <f>VLOOKUP(B:B,[1]Worksheet!$C:$E,3,0)</f>
        <v>71</v>
      </c>
      <c r="I644" s="10">
        <v>3</v>
      </c>
      <c r="J644" s="10" t="s">
        <v>2310</v>
      </c>
      <c r="K644" s="10" t="s">
        <v>20</v>
      </c>
      <c r="L644" s="21"/>
    </row>
    <row r="645" ht="14.25" spans="1:12">
      <c r="A645" s="10">
        <v>643</v>
      </c>
      <c r="B645" s="10" t="s">
        <v>2311</v>
      </c>
      <c r="C645" s="11" t="s">
        <v>2312</v>
      </c>
      <c r="D645" s="10" t="s">
        <v>1693</v>
      </c>
      <c r="E645" s="10" t="s">
        <v>16</v>
      </c>
      <c r="F645" s="10" t="s">
        <v>41</v>
      </c>
      <c r="G645" s="12" t="s">
        <v>2313</v>
      </c>
      <c r="H645" s="10">
        <f>VLOOKUP(B:B,[1]Worksheet!$C:$E,3,0)</f>
        <v>466</v>
      </c>
      <c r="I645" s="10">
        <v>9</v>
      </c>
      <c r="J645" s="10" t="s">
        <v>2314</v>
      </c>
      <c r="K645" s="10" t="s">
        <v>20</v>
      </c>
      <c r="L645" s="21"/>
    </row>
    <row r="646" ht="14.25" spans="1:12">
      <c r="A646" s="10">
        <v>644</v>
      </c>
      <c r="B646" s="10" t="s">
        <v>2315</v>
      </c>
      <c r="C646" s="11" t="s">
        <v>2316</v>
      </c>
      <c r="D646" s="10" t="s">
        <v>1693</v>
      </c>
      <c r="E646" s="10" t="s">
        <v>16</v>
      </c>
      <c r="F646" s="10" t="s">
        <v>41</v>
      </c>
      <c r="G646" s="12" t="s">
        <v>2317</v>
      </c>
      <c r="H646" s="10">
        <f>VLOOKUP(B:B,[1]Worksheet!$C:$E,3,0)</f>
        <v>140</v>
      </c>
      <c r="I646" s="10">
        <v>6</v>
      </c>
      <c r="J646" s="10" t="s">
        <v>2318</v>
      </c>
      <c r="K646" s="10" t="s">
        <v>20</v>
      </c>
      <c r="L646" s="21"/>
    </row>
    <row r="647" ht="14.25" spans="1:12">
      <c r="A647" s="10">
        <v>645</v>
      </c>
      <c r="B647" s="20" t="s">
        <v>2319</v>
      </c>
      <c r="C647" s="11" t="s">
        <v>2320</v>
      </c>
      <c r="D647" s="10" t="s">
        <v>1693</v>
      </c>
      <c r="E647" s="10" t="s">
        <v>16</v>
      </c>
      <c r="F647" s="10" t="s">
        <v>23</v>
      </c>
      <c r="G647" s="12" t="s">
        <v>2321</v>
      </c>
      <c r="H647" s="10">
        <f>VLOOKUP(B:B,[1]Worksheet!$C:$E,3,0)</f>
        <v>497</v>
      </c>
      <c r="I647" s="10">
        <v>8</v>
      </c>
      <c r="J647" s="10" t="s">
        <v>2322</v>
      </c>
      <c r="K647" s="10" t="s">
        <v>20</v>
      </c>
      <c r="L647" s="21"/>
    </row>
    <row r="648" ht="14.25" spans="1:12">
      <c r="A648" s="10">
        <v>646</v>
      </c>
      <c r="B648" s="10" t="s">
        <v>2323</v>
      </c>
      <c r="C648" s="11" t="s">
        <v>2324</v>
      </c>
      <c r="D648" s="10" t="s">
        <v>1693</v>
      </c>
      <c r="E648" s="10" t="s">
        <v>16</v>
      </c>
      <c r="F648" s="10" t="s">
        <v>28</v>
      </c>
      <c r="G648" s="12" t="s">
        <v>2325</v>
      </c>
      <c r="H648" s="10">
        <f>VLOOKUP(B:B,[1]Worksheet!$C:$E,3,0)</f>
        <v>489</v>
      </c>
      <c r="I648" s="10">
        <v>8</v>
      </c>
      <c r="J648" s="10" t="s">
        <v>2326</v>
      </c>
      <c r="K648" s="10" t="s">
        <v>20</v>
      </c>
      <c r="L648" s="21"/>
    </row>
    <row r="649" ht="14.25" spans="1:12">
      <c r="A649" s="10">
        <v>647</v>
      </c>
      <c r="B649" s="10" t="s">
        <v>2327</v>
      </c>
      <c r="C649" s="11" t="s">
        <v>2328</v>
      </c>
      <c r="D649" s="10" t="s">
        <v>1693</v>
      </c>
      <c r="E649" s="10" t="s">
        <v>16</v>
      </c>
      <c r="F649" s="10" t="s">
        <v>23</v>
      </c>
      <c r="G649" s="12" t="s">
        <v>2329</v>
      </c>
      <c r="H649" s="10">
        <f>VLOOKUP(B:B,[1]Worksheet!$C:$E,3,0)</f>
        <v>241</v>
      </c>
      <c r="I649" s="10">
        <v>8</v>
      </c>
      <c r="J649" s="10" t="s">
        <v>2330</v>
      </c>
      <c r="K649" s="10" t="s">
        <v>20</v>
      </c>
      <c r="L649" s="21"/>
    </row>
    <row r="650" ht="14.25" spans="1:12">
      <c r="A650" s="10">
        <v>648</v>
      </c>
      <c r="B650" s="10" t="s">
        <v>2331</v>
      </c>
      <c r="C650" s="11" t="s">
        <v>2332</v>
      </c>
      <c r="D650" s="10" t="s">
        <v>1693</v>
      </c>
      <c r="E650" s="10" t="s">
        <v>16</v>
      </c>
      <c r="F650" s="10" t="s">
        <v>17</v>
      </c>
      <c r="G650" s="12" t="s">
        <v>2333</v>
      </c>
      <c r="H650" s="10">
        <f>VLOOKUP(B:B,[1]Worksheet!$C:$E,3,0)</f>
        <v>137</v>
      </c>
      <c r="I650" s="10">
        <v>2</v>
      </c>
      <c r="J650" s="10" t="s">
        <v>2334</v>
      </c>
      <c r="K650" s="10" t="s">
        <v>20</v>
      </c>
      <c r="L650" s="21"/>
    </row>
    <row r="651" ht="14.25" spans="1:12">
      <c r="A651" s="10">
        <v>649</v>
      </c>
      <c r="B651" s="10" t="s">
        <v>2335</v>
      </c>
      <c r="C651" s="11" t="s">
        <v>2336</v>
      </c>
      <c r="D651" s="10" t="s">
        <v>1693</v>
      </c>
      <c r="E651" s="10" t="s">
        <v>16</v>
      </c>
      <c r="F651" s="10" t="s">
        <v>17</v>
      </c>
      <c r="G651" s="12" t="s">
        <v>2333</v>
      </c>
      <c r="H651" s="10">
        <f>VLOOKUP(B:B,[1]Worksheet!$C:$E,3,0)</f>
        <v>135</v>
      </c>
      <c r="I651" s="10">
        <v>2</v>
      </c>
      <c r="J651" s="10" t="s">
        <v>2337</v>
      </c>
      <c r="K651" s="10" t="s">
        <v>20</v>
      </c>
      <c r="L651" s="21"/>
    </row>
    <row r="652" ht="14.25" spans="1:12">
      <c r="A652" s="10">
        <v>650</v>
      </c>
      <c r="B652" s="10" t="s">
        <v>2338</v>
      </c>
      <c r="C652" s="11" t="s">
        <v>2339</v>
      </c>
      <c r="D652" s="10" t="s">
        <v>1693</v>
      </c>
      <c r="E652" s="10" t="s">
        <v>16</v>
      </c>
      <c r="F652" s="10" t="s">
        <v>17</v>
      </c>
      <c r="G652" s="12" t="s">
        <v>2333</v>
      </c>
      <c r="H652" s="10">
        <f>VLOOKUP(B:B,[1]Worksheet!$C:$E,3,0)</f>
        <v>136</v>
      </c>
      <c r="I652" s="10">
        <v>2</v>
      </c>
      <c r="J652" s="10" t="s">
        <v>2340</v>
      </c>
      <c r="K652" s="10" t="s">
        <v>20</v>
      </c>
      <c r="L652" s="21"/>
    </row>
    <row r="653" ht="14.25" spans="1:12">
      <c r="A653" s="10">
        <v>651</v>
      </c>
      <c r="B653" s="10" t="s">
        <v>2341</v>
      </c>
      <c r="C653" s="11" t="s">
        <v>2342</v>
      </c>
      <c r="D653" s="10" t="s">
        <v>1693</v>
      </c>
      <c r="E653" s="10" t="s">
        <v>16</v>
      </c>
      <c r="F653" s="10" t="s">
        <v>17</v>
      </c>
      <c r="G653" s="12" t="s">
        <v>2333</v>
      </c>
      <c r="H653" s="10">
        <f>VLOOKUP(B:B,[1]Worksheet!$C:$E,3,0)</f>
        <v>138</v>
      </c>
      <c r="I653" s="10">
        <v>2</v>
      </c>
      <c r="J653" s="10" t="s">
        <v>2343</v>
      </c>
      <c r="K653" s="10" t="s">
        <v>20</v>
      </c>
      <c r="L653" s="21"/>
    </row>
    <row r="654" ht="14.25" spans="1:12">
      <c r="A654" s="10">
        <v>652</v>
      </c>
      <c r="B654" s="10" t="s">
        <v>2344</v>
      </c>
      <c r="C654" s="11" t="s">
        <v>2345</v>
      </c>
      <c r="D654" s="10" t="s">
        <v>1693</v>
      </c>
      <c r="E654" s="10" t="s">
        <v>16</v>
      </c>
      <c r="F654" s="10" t="s">
        <v>17</v>
      </c>
      <c r="G654" s="12" t="s">
        <v>2333</v>
      </c>
      <c r="H654" s="10">
        <f>VLOOKUP(B:B,[1]Worksheet!$C:$E,3,0)</f>
        <v>139</v>
      </c>
      <c r="I654" s="10">
        <v>2</v>
      </c>
      <c r="J654" s="10" t="s">
        <v>2346</v>
      </c>
      <c r="K654" s="10" t="s">
        <v>20</v>
      </c>
      <c r="L654" s="21"/>
    </row>
    <row r="655" ht="14.25" spans="1:12">
      <c r="A655" s="10">
        <v>653</v>
      </c>
      <c r="B655" s="10" t="s">
        <v>2347</v>
      </c>
      <c r="C655" s="11" t="s">
        <v>2348</v>
      </c>
      <c r="D655" s="10" t="s">
        <v>1693</v>
      </c>
      <c r="E655" s="10" t="s">
        <v>16</v>
      </c>
      <c r="F655" s="10" t="s">
        <v>17</v>
      </c>
      <c r="G655" s="12" t="s">
        <v>2333</v>
      </c>
      <c r="H655" s="10">
        <f>VLOOKUP(B:B,[1]Worksheet!$C:$E,3,0)</f>
        <v>145</v>
      </c>
      <c r="I655" s="10">
        <v>10</v>
      </c>
      <c r="J655" s="10" t="s">
        <v>2349</v>
      </c>
      <c r="K655" s="10" t="s">
        <v>20</v>
      </c>
      <c r="L655" s="21"/>
    </row>
    <row r="656" ht="14.25" spans="1:12">
      <c r="A656" s="10">
        <v>654</v>
      </c>
      <c r="B656" s="10" t="s">
        <v>2350</v>
      </c>
      <c r="C656" s="11" t="s">
        <v>2351</v>
      </c>
      <c r="D656" s="10" t="s">
        <v>1693</v>
      </c>
      <c r="E656" s="10" t="s">
        <v>16</v>
      </c>
      <c r="F656" s="10" t="s">
        <v>17</v>
      </c>
      <c r="G656" s="12" t="s">
        <v>2333</v>
      </c>
      <c r="H656" s="10">
        <f>VLOOKUP(B:B,[1]Worksheet!$C:$E,3,0)</f>
        <v>144</v>
      </c>
      <c r="I656" s="10">
        <v>2</v>
      </c>
      <c r="J656" s="10" t="s">
        <v>2352</v>
      </c>
      <c r="K656" s="10" t="s">
        <v>20</v>
      </c>
      <c r="L656" s="21"/>
    </row>
    <row r="657" ht="14.25" spans="1:12">
      <c r="A657" s="10">
        <v>655</v>
      </c>
      <c r="B657" s="10" t="s">
        <v>2353</v>
      </c>
      <c r="C657" s="11" t="s">
        <v>2354</v>
      </c>
      <c r="D657" s="10" t="s">
        <v>1693</v>
      </c>
      <c r="E657" s="10" t="s">
        <v>16</v>
      </c>
      <c r="F657" s="10" t="s">
        <v>17</v>
      </c>
      <c r="G657" s="12" t="s">
        <v>2333</v>
      </c>
      <c r="H657" s="10">
        <f>VLOOKUP(B:B,[1]Worksheet!$C:$E,3,0)</f>
        <v>142</v>
      </c>
      <c r="I657" s="10">
        <v>2</v>
      </c>
      <c r="J657" s="10" t="s">
        <v>2355</v>
      </c>
      <c r="K657" s="10" t="s">
        <v>20</v>
      </c>
      <c r="L657" s="21"/>
    </row>
    <row r="658" ht="14.25" spans="1:12">
      <c r="A658" s="10">
        <v>656</v>
      </c>
      <c r="B658" s="10" t="s">
        <v>2356</v>
      </c>
      <c r="C658" s="11" t="s">
        <v>2357</v>
      </c>
      <c r="D658" s="10" t="s">
        <v>1693</v>
      </c>
      <c r="E658" s="10" t="s">
        <v>16</v>
      </c>
      <c r="F658" s="10" t="s">
        <v>17</v>
      </c>
      <c r="G658" s="12" t="s">
        <v>2333</v>
      </c>
      <c r="H658" s="10">
        <f>VLOOKUP(B:B,[1]Worksheet!$C:$E,3,0)</f>
        <v>141</v>
      </c>
      <c r="I658" s="10">
        <v>2</v>
      </c>
      <c r="J658" s="10" t="s">
        <v>2358</v>
      </c>
      <c r="K658" s="10" t="s">
        <v>20</v>
      </c>
      <c r="L658" s="21"/>
    </row>
    <row r="659" ht="14.25" spans="1:12">
      <c r="A659" s="10">
        <v>657</v>
      </c>
      <c r="B659" s="10" t="s">
        <v>2359</v>
      </c>
      <c r="C659" s="11" t="s">
        <v>2360</v>
      </c>
      <c r="D659" s="10" t="s">
        <v>1693</v>
      </c>
      <c r="E659" s="10" t="s">
        <v>16</v>
      </c>
      <c r="F659" s="10" t="s">
        <v>17</v>
      </c>
      <c r="G659" s="12" t="s">
        <v>2333</v>
      </c>
      <c r="H659" s="10">
        <f>VLOOKUP(B:B,[1]Worksheet!$C:$E,3,0)</f>
        <v>120</v>
      </c>
      <c r="I659" s="10">
        <v>2</v>
      </c>
      <c r="J659" s="10" t="s">
        <v>2361</v>
      </c>
      <c r="K659" s="10" t="s">
        <v>20</v>
      </c>
      <c r="L659" s="21"/>
    </row>
    <row r="660" ht="14.25" spans="1:12">
      <c r="A660" s="10">
        <v>658</v>
      </c>
      <c r="B660" s="10" t="s">
        <v>2362</v>
      </c>
      <c r="C660" s="11" t="s">
        <v>2363</v>
      </c>
      <c r="D660" s="10" t="s">
        <v>1693</v>
      </c>
      <c r="E660" s="10" t="s">
        <v>16</v>
      </c>
      <c r="F660" s="10" t="s">
        <v>17</v>
      </c>
      <c r="G660" s="12" t="s">
        <v>2333</v>
      </c>
      <c r="H660" s="10">
        <f>VLOOKUP(B:B,[1]Worksheet!$C:$E,3,0)</f>
        <v>139</v>
      </c>
      <c r="I660" s="10">
        <v>2</v>
      </c>
      <c r="J660" s="10" t="s">
        <v>2364</v>
      </c>
      <c r="K660" s="10" t="s">
        <v>20</v>
      </c>
      <c r="L660" s="21"/>
    </row>
    <row r="661" ht="14.25" spans="1:12">
      <c r="A661" s="10">
        <v>659</v>
      </c>
      <c r="B661" s="10" t="s">
        <v>2365</v>
      </c>
      <c r="C661" s="11" t="s">
        <v>2366</v>
      </c>
      <c r="D661" s="10" t="s">
        <v>1693</v>
      </c>
      <c r="E661" s="10" t="s">
        <v>16</v>
      </c>
      <c r="F661" s="10" t="s">
        <v>17</v>
      </c>
      <c r="G661" s="12" t="s">
        <v>2333</v>
      </c>
      <c r="H661" s="10">
        <f>VLOOKUP(B:B,[1]Worksheet!$C:$E,3,0)</f>
        <v>99</v>
      </c>
      <c r="I661" s="10">
        <v>3</v>
      </c>
      <c r="J661" s="10" t="s">
        <v>2367</v>
      </c>
      <c r="K661" s="10" t="s">
        <v>20</v>
      </c>
      <c r="L661" s="21"/>
    </row>
    <row r="662" ht="14.25" spans="1:12">
      <c r="A662" s="10">
        <v>660</v>
      </c>
      <c r="B662" s="10" t="s">
        <v>2368</v>
      </c>
      <c r="C662" s="11" t="s">
        <v>2369</v>
      </c>
      <c r="D662" s="10" t="s">
        <v>1693</v>
      </c>
      <c r="E662" s="10" t="s">
        <v>16</v>
      </c>
      <c r="F662" s="10" t="s">
        <v>17</v>
      </c>
      <c r="G662" s="12" t="s">
        <v>2333</v>
      </c>
      <c r="H662" s="10">
        <f>VLOOKUP(B:B,[1]Worksheet!$C:$E,3,0)</f>
        <v>136</v>
      </c>
      <c r="I662" s="10">
        <v>4</v>
      </c>
      <c r="J662" s="10" t="s">
        <v>2370</v>
      </c>
      <c r="K662" s="10" t="s">
        <v>20</v>
      </c>
      <c r="L662" s="21"/>
    </row>
    <row r="663" ht="14.25" spans="1:12">
      <c r="A663" s="10">
        <v>661</v>
      </c>
      <c r="B663" s="10" t="s">
        <v>2371</v>
      </c>
      <c r="C663" s="11" t="s">
        <v>2372</v>
      </c>
      <c r="D663" s="10" t="s">
        <v>1693</v>
      </c>
      <c r="E663" s="10" t="s">
        <v>16</v>
      </c>
      <c r="F663" s="10" t="s">
        <v>41</v>
      </c>
      <c r="G663" s="12" t="s">
        <v>2373</v>
      </c>
      <c r="H663" s="10">
        <f>VLOOKUP(B:B,[1]Worksheet!$C:$E,3,0)</f>
        <v>207</v>
      </c>
      <c r="I663" s="10">
        <v>4</v>
      </c>
      <c r="J663" s="10" t="s">
        <v>2374</v>
      </c>
      <c r="K663" s="10" t="s">
        <v>20</v>
      </c>
      <c r="L663" s="21"/>
    </row>
    <row r="664" ht="14.25" spans="1:12">
      <c r="A664" s="10">
        <v>662</v>
      </c>
      <c r="B664" s="10" t="s">
        <v>2375</v>
      </c>
      <c r="C664" s="11" t="s">
        <v>2376</v>
      </c>
      <c r="D664" s="10" t="s">
        <v>1693</v>
      </c>
      <c r="E664" s="10" t="s">
        <v>16</v>
      </c>
      <c r="F664" s="10" t="s">
        <v>41</v>
      </c>
      <c r="G664" s="12" t="s">
        <v>2377</v>
      </c>
      <c r="H664" s="10">
        <f>VLOOKUP(B:B,[1]Worksheet!$C:$E,3,0)</f>
        <v>201</v>
      </c>
      <c r="I664" s="10">
        <v>4</v>
      </c>
      <c r="J664" s="10" t="s">
        <v>2378</v>
      </c>
      <c r="K664" s="10" t="s">
        <v>20</v>
      </c>
      <c r="L664" s="21"/>
    </row>
    <row r="665" ht="14.25" spans="1:12">
      <c r="A665" s="10">
        <v>663</v>
      </c>
      <c r="B665" s="10" t="s">
        <v>2379</v>
      </c>
      <c r="C665" s="11" t="s">
        <v>2380</v>
      </c>
      <c r="D665" s="10" t="s">
        <v>1693</v>
      </c>
      <c r="E665" s="10" t="s">
        <v>16</v>
      </c>
      <c r="F665" s="10" t="s">
        <v>17</v>
      </c>
      <c r="G665" s="12" t="s">
        <v>2381</v>
      </c>
      <c r="H665" s="10">
        <f>VLOOKUP(B:B,[1]Worksheet!$C:$E,3,0)</f>
        <v>44</v>
      </c>
      <c r="I665" s="10">
        <v>4</v>
      </c>
      <c r="J665" s="10" t="s">
        <v>2382</v>
      </c>
      <c r="K665" s="10" t="s">
        <v>20</v>
      </c>
      <c r="L665" s="21"/>
    </row>
    <row r="666" ht="14.25" spans="1:12">
      <c r="A666" s="10">
        <v>664</v>
      </c>
      <c r="B666" s="10" t="s">
        <v>2383</v>
      </c>
      <c r="C666" s="11" t="s">
        <v>2384</v>
      </c>
      <c r="D666" s="10" t="s">
        <v>1693</v>
      </c>
      <c r="E666" s="10" t="s">
        <v>16</v>
      </c>
      <c r="F666" s="10" t="s">
        <v>17</v>
      </c>
      <c r="G666" s="12" t="s">
        <v>2385</v>
      </c>
      <c r="H666" s="10">
        <f>VLOOKUP(B:B,[1]Worksheet!$C:$E,3,0)</f>
        <v>53</v>
      </c>
      <c r="I666" s="10">
        <v>2</v>
      </c>
      <c r="J666" s="10" t="s">
        <v>2386</v>
      </c>
      <c r="K666" s="10" t="s">
        <v>20</v>
      </c>
      <c r="L666" s="21"/>
    </row>
    <row r="667" ht="14.25" spans="1:12">
      <c r="A667" s="10">
        <v>665</v>
      </c>
      <c r="B667" s="10" t="s">
        <v>2387</v>
      </c>
      <c r="C667" s="11" t="s">
        <v>2388</v>
      </c>
      <c r="D667" s="10" t="s">
        <v>1693</v>
      </c>
      <c r="E667" s="10" t="s">
        <v>16</v>
      </c>
      <c r="F667" s="10" t="s">
        <v>17</v>
      </c>
      <c r="G667" s="12" t="s">
        <v>2389</v>
      </c>
      <c r="H667" s="10">
        <f>VLOOKUP(B:B,[1]Worksheet!$C:$E,3,0)</f>
        <v>61</v>
      </c>
      <c r="I667" s="10">
        <v>2</v>
      </c>
      <c r="J667" s="10" t="s">
        <v>2390</v>
      </c>
      <c r="K667" s="10" t="s">
        <v>20</v>
      </c>
      <c r="L667" s="21"/>
    </row>
    <row r="668" ht="14.25" spans="1:12">
      <c r="A668" s="10">
        <v>666</v>
      </c>
      <c r="B668" s="10" t="s">
        <v>2391</v>
      </c>
      <c r="C668" s="11" t="s">
        <v>2392</v>
      </c>
      <c r="D668" s="10" t="s">
        <v>1693</v>
      </c>
      <c r="E668" s="10" t="s">
        <v>16</v>
      </c>
      <c r="F668" s="10" t="s">
        <v>17</v>
      </c>
      <c r="G668" s="12" t="s">
        <v>2393</v>
      </c>
      <c r="H668" s="10">
        <f>VLOOKUP(B:B,[1]Worksheet!$C:$E,3,0)</f>
        <v>60</v>
      </c>
      <c r="I668" s="10">
        <v>2</v>
      </c>
      <c r="J668" s="10" t="s">
        <v>2394</v>
      </c>
      <c r="K668" s="10" t="s">
        <v>20</v>
      </c>
      <c r="L668" s="21"/>
    </row>
    <row r="669" ht="14.25" spans="1:12">
      <c r="A669" s="10">
        <v>667</v>
      </c>
      <c r="B669" s="10" t="s">
        <v>2395</v>
      </c>
      <c r="C669" s="11" t="s">
        <v>2396</v>
      </c>
      <c r="D669" s="10" t="s">
        <v>1693</v>
      </c>
      <c r="E669" s="10" t="s">
        <v>16</v>
      </c>
      <c r="F669" s="10" t="s">
        <v>17</v>
      </c>
      <c r="G669" s="12" t="s">
        <v>2397</v>
      </c>
      <c r="H669" s="10">
        <f>VLOOKUP(B:B,[1]Worksheet!$C:$E,3,0)</f>
        <v>59</v>
      </c>
      <c r="I669" s="10">
        <v>2</v>
      </c>
      <c r="J669" s="10" t="s">
        <v>2398</v>
      </c>
      <c r="K669" s="10" t="s">
        <v>20</v>
      </c>
      <c r="L669" s="21"/>
    </row>
    <row r="670" ht="14.25" spans="1:12">
      <c r="A670" s="10">
        <v>668</v>
      </c>
      <c r="B670" s="10" t="s">
        <v>2399</v>
      </c>
      <c r="C670" s="11" t="s">
        <v>2400</v>
      </c>
      <c r="D670" s="10" t="s">
        <v>1693</v>
      </c>
      <c r="E670" s="10" t="s">
        <v>16</v>
      </c>
      <c r="F670" s="10" t="s">
        <v>17</v>
      </c>
      <c r="G670" s="12" t="s">
        <v>2401</v>
      </c>
      <c r="H670" s="10">
        <f>VLOOKUP(B:B,[1]Worksheet!$C:$E,3,0)</f>
        <v>62</v>
      </c>
      <c r="I670" s="10">
        <v>6</v>
      </c>
      <c r="J670" s="10" t="s">
        <v>2402</v>
      </c>
      <c r="K670" s="10" t="s">
        <v>20</v>
      </c>
      <c r="L670" s="21"/>
    </row>
    <row r="671" ht="14.25" spans="1:12">
      <c r="A671" s="10">
        <v>669</v>
      </c>
      <c r="B671" s="10" t="s">
        <v>2403</v>
      </c>
      <c r="C671" s="11" t="s">
        <v>2404</v>
      </c>
      <c r="D671" s="10" t="s">
        <v>1693</v>
      </c>
      <c r="E671" s="10" t="s">
        <v>16</v>
      </c>
      <c r="F671" s="10" t="s">
        <v>17</v>
      </c>
      <c r="G671" s="12" t="s">
        <v>2405</v>
      </c>
      <c r="H671" s="10">
        <f>VLOOKUP(B:B,[1]Worksheet!$C:$E,3,0)</f>
        <v>50</v>
      </c>
      <c r="I671" s="10">
        <v>6</v>
      </c>
      <c r="J671" s="10" t="s">
        <v>2406</v>
      </c>
      <c r="K671" s="10" t="s">
        <v>20</v>
      </c>
      <c r="L671" s="21"/>
    </row>
    <row r="672" ht="14.25" spans="1:12">
      <c r="A672" s="10">
        <v>670</v>
      </c>
      <c r="B672" s="10" t="s">
        <v>2407</v>
      </c>
      <c r="C672" s="11" t="s">
        <v>2408</v>
      </c>
      <c r="D672" s="10" t="s">
        <v>1693</v>
      </c>
      <c r="E672" s="10" t="s">
        <v>16</v>
      </c>
      <c r="F672" s="10" t="s">
        <v>23</v>
      </c>
      <c r="G672" s="12" t="s">
        <v>2409</v>
      </c>
      <c r="H672" s="10">
        <f>VLOOKUP(B:B,[1]Worksheet!$C:$E,3,0)</f>
        <v>77</v>
      </c>
      <c r="I672" s="10">
        <v>2</v>
      </c>
      <c r="J672" s="10" t="s">
        <v>2410</v>
      </c>
      <c r="K672" s="10" t="s">
        <v>20</v>
      </c>
      <c r="L672" s="21"/>
    </row>
    <row r="673" ht="14.25" spans="1:12">
      <c r="A673" s="10">
        <v>671</v>
      </c>
      <c r="B673" s="10" t="s">
        <v>2411</v>
      </c>
      <c r="C673" s="11" t="s">
        <v>2412</v>
      </c>
      <c r="D673" s="10" t="s">
        <v>1693</v>
      </c>
      <c r="E673" s="10" t="s">
        <v>16</v>
      </c>
      <c r="F673" s="10" t="s">
        <v>23</v>
      </c>
      <c r="G673" s="12" t="s">
        <v>2413</v>
      </c>
      <c r="H673" s="10">
        <f>VLOOKUP(B:B,[1]Worksheet!$C:$E,3,0)</f>
        <v>78</v>
      </c>
      <c r="I673" s="10">
        <v>2</v>
      </c>
      <c r="J673" s="10" t="s">
        <v>2414</v>
      </c>
      <c r="K673" s="10" t="s">
        <v>20</v>
      </c>
      <c r="L673" s="21"/>
    </row>
    <row r="674" ht="14.25" spans="1:12">
      <c r="A674" s="10">
        <v>672</v>
      </c>
      <c r="B674" s="10" t="s">
        <v>2415</v>
      </c>
      <c r="C674" s="11" t="s">
        <v>2416</v>
      </c>
      <c r="D674" s="10" t="s">
        <v>1693</v>
      </c>
      <c r="E674" s="10" t="s">
        <v>16</v>
      </c>
      <c r="F674" s="10" t="s">
        <v>23</v>
      </c>
      <c r="G674" s="12" t="s">
        <v>2417</v>
      </c>
      <c r="H674" s="10">
        <f>VLOOKUP(B:B,[1]Worksheet!$C:$E,3,0)</f>
        <v>77</v>
      </c>
      <c r="I674" s="10">
        <v>2</v>
      </c>
      <c r="J674" s="10" t="s">
        <v>2418</v>
      </c>
      <c r="K674" s="10" t="s">
        <v>20</v>
      </c>
      <c r="L674" s="21"/>
    </row>
    <row r="675" ht="14.25" spans="1:12">
      <c r="A675" s="10">
        <v>673</v>
      </c>
      <c r="B675" s="10" t="s">
        <v>2419</v>
      </c>
      <c r="C675" s="11" t="s">
        <v>2420</v>
      </c>
      <c r="D675" s="10" t="s">
        <v>1693</v>
      </c>
      <c r="E675" s="10" t="s">
        <v>16</v>
      </c>
      <c r="F675" s="10" t="s">
        <v>23</v>
      </c>
      <c r="G675" s="12" t="s">
        <v>2421</v>
      </c>
      <c r="H675" s="10">
        <f>VLOOKUP(B:B,[1]Worksheet!$C:$E,3,0)</f>
        <v>80</v>
      </c>
      <c r="I675" s="10">
        <v>2</v>
      </c>
      <c r="J675" s="10" t="s">
        <v>2422</v>
      </c>
      <c r="K675" s="10" t="s">
        <v>20</v>
      </c>
      <c r="L675" s="21"/>
    </row>
    <row r="676" ht="14.25" spans="1:12">
      <c r="A676" s="10">
        <v>674</v>
      </c>
      <c r="B676" s="10" t="s">
        <v>2423</v>
      </c>
      <c r="C676" s="11" t="s">
        <v>2424</v>
      </c>
      <c r="D676" s="10" t="s">
        <v>1693</v>
      </c>
      <c r="E676" s="10" t="s">
        <v>16</v>
      </c>
      <c r="F676" s="10" t="s">
        <v>23</v>
      </c>
      <c r="G676" s="12" t="s">
        <v>2425</v>
      </c>
      <c r="H676" s="10">
        <f>VLOOKUP(B:B,[1]Worksheet!$C:$E,3,0)</f>
        <v>80</v>
      </c>
      <c r="I676" s="10">
        <v>2</v>
      </c>
      <c r="J676" s="10" t="s">
        <v>2426</v>
      </c>
      <c r="K676" s="10" t="s">
        <v>20</v>
      </c>
      <c r="L676" s="21"/>
    </row>
    <row r="677" s="4" customFormat="1" ht="14.25" spans="1:12">
      <c r="A677" s="10">
        <v>675</v>
      </c>
      <c r="B677" s="20" t="s">
        <v>2427</v>
      </c>
      <c r="C677" s="11" t="s">
        <v>2428</v>
      </c>
      <c r="D677" s="20" t="s">
        <v>1693</v>
      </c>
      <c r="E677" s="20" t="s">
        <v>16</v>
      </c>
      <c r="F677" s="20" t="s">
        <v>28</v>
      </c>
      <c r="G677" s="12" t="s">
        <v>2429</v>
      </c>
      <c r="H677" s="10">
        <f>VLOOKUP(B:B,[1]Worksheet!$C:$E,3,0)</f>
        <v>1243</v>
      </c>
      <c r="I677" s="20">
        <v>6</v>
      </c>
      <c r="J677" s="20" t="s">
        <v>2430</v>
      </c>
      <c r="K677" s="20" t="s">
        <v>20</v>
      </c>
      <c r="L677" s="17"/>
    </row>
    <row r="678" ht="14.25" spans="1:12">
      <c r="A678" s="10">
        <v>676</v>
      </c>
      <c r="B678" s="10" t="s">
        <v>2431</v>
      </c>
      <c r="C678" s="11" t="s">
        <v>2432</v>
      </c>
      <c r="D678" s="10" t="s">
        <v>1693</v>
      </c>
      <c r="E678" s="10" t="s">
        <v>16</v>
      </c>
      <c r="F678" s="10" t="s">
        <v>28</v>
      </c>
      <c r="G678" s="12" t="s">
        <v>2433</v>
      </c>
      <c r="H678" s="10">
        <f>VLOOKUP(B:B,[1]Worksheet!$C:$E,3,0)</f>
        <v>281</v>
      </c>
      <c r="I678" s="10">
        <v>4</v>
      </c>
      <c r="J678" s="10" t="s">
        <v>2434</v>
      </c>
      <c r="K678" s="10" t="s">
        <v>20</v>
      </c>
      <c r="L678" s="21"/>
    </row>
    <row r="679" ht="14.25" spans="1:12">
      <c r="A679" s="10">
        <v>677</v>
      </c>
      <c r="B679" s="10" t="s">
        <v>2435</v>
      </c>
      <c r="C679" s="11" t="s">
        <v>2436</v>
      </c>
      <c r="D679" s="10" t="s">
        <v>1693</v>
      </c>
      <c r="E679" s="10" t="s">
        <v>16</v>
      </c>
      <c r="F679" s="10" t="s">
        <v>28</v>
      </c>
      <c r="G679" s="12" t="s">
        <v>2437</v>
      </c>
      <c r="H679" s="10">
        <f>VLOOKUP(B:B,[1]Worksheet!$C:$E,3,0)</f>
        <v>217</v>
      </c>
      <c r="I679" s="10">
        <v>4</v>
      </c>
      <c r="J679" s="10" t="s">
        <v>2438</v>
      </c>
      <c r="K679" s="10" t="s">
        <v>20</v>
      </c>
      <c r="L679" s="21"/>
    </row>
    <row r="680" ht="14.25" spans="1:12">
      <c r="A680" s="10">
        <v>678</v>
      </c>
      <c r="B680" s="10" t="s">
        <v>2439</v>
      </c>
      <c r="C680" s="11" t="s">
        <v>2440</v>
      </c>
      <c r="D680" s="10" t="s">
        <v>1693</v>
      </c>
      <c r="E680" s="10" t="s">
        <v>16</v>
      </c>
      <c r="F680" s="10" t="s">
        <v>23</v>
      </c>
      <c r="G680" s="12" t="s">
        <v>2441</v>
      </c>
      <c r="H680" s="10">
        <f>VLOOKUP(B:B,[1]Worksheet!$C:$E,3,0)</f>
        <v>379</v>
      </c>
      <c r="I680" s="10">
        <v>3</v>
      </c>
      <c r="J680" s="10" t="s">
        <v>2442</v>
      </c>
      <c r="K680" s="10" t="s">
        <v>20</v>
      </c>
      <c r="L680" s="21"/>
    </row>
    <row r="681" ht="14.25" spans="1:12">
      <c r="A681" s="10">
        <v>679</v>
      </c>
      <c r="B681" s="10" t="s">
        <v>2443</v>
      </c>
      <c r="C681" s="11" t="s">
        <v>2444</v>
      </c>
      <c r="D681" s="10" t="s">
        <v>1693</v>
      </c>
      <c r="E681" s="10" t="s">
        <v>16</v>
      </c>
      <c r="F681" s="10" t="s">
        <v>28</v>
      </c>
      <c r="G681" s="12" t="s">
        <v>2445</v>
      </c>
      <c r="H681" s="10">
        <f>VLOOKUP(B:B,[1]Worksheet!$C:$E,3,0)</f>
        <v>811</v>
      </c>
      <c r="I681" s="10">
        <v>3</v>
      </c>
      <c r="J681" s="10" t="s">
        <v>2446</v>
      </c>
      <c r="K681" s="10" t="s">
        <v>20</v>
      </c>
      <c r="L681" s="21"/>
    </row>
    <row r="682" ht="14.25" spans="1:12">
      <c r="A682" s="10">
        <v>680</v>
      </c>
      <c r="B682" s="10" t="s">
        <v>2447</v>
      </c>
      <c r="C682" s="11" t="s">
        <v>2448</v>
      </c>
      <c r="D682" s="10" t="s">
        <v>1693</v>
      </c>
      <c r="E682" s="10" t="s">
        <v>16</v>
      </c>
      <c r="F682" s="10" t="s">
        <v>23</v>
      </c>
      <c r="G682" s="12" t="s">
        <v>2449</v>
      </c>
      <c r="H682" s="10">
        <f>VLOOKUP(B:B,[1]Worksheet!$C:$E,3,0)</f>
        <v>260</v>
      </c>
      <c r="I682" s="10">
        <v>6</v>
      </c>
      <c r="J682" s="10" t="s">
        <v>2450</v>
      </c>
      <c r="K682" s="10" t="s">
        <v>20</v>
      </c>
      <c r="L682" s="21"/>
    </row>
    <row r="683" ht="14.25" spans="1:12">
      <c r="A683" s="10">
        <v>681</v>
      </c>
      <c r="B683" s="10" t="s">
        <v>2451</v>
      </c>
      <c r="C683" s="11" t="s">
        <v>2452</v>
      </c>
      <c r="D683" s="10" t="s">
        <v>1693</v>
      </c>
      <c r="E683" s="10" t="s">
        <v>16</v>
      </c>
      <c r="F683" s="10" t="s">
        <v>23</v>
      </c>
      <c r="G683" s="12" t="s">
        <v>2453</v>
      </c>
      <c r="H683" s="10">
        <f>VLOOKUP(B:B,[1]Worksheet!$C:$E,3,0)</f>
        <v>102</v>
      </c>
      <c r="I683" s="10">
        <v>6</v>
      </c>
      <c r="J683" s="10" t="s">
        <v>2454</v>
      </c>
      <c r="K683" s="10" t="s">
        <v>20</v>
      </c>
      <c r="L683" s="21"/>
    </row>
    <row r="684" ht="14.25" spans="1:12">
      <c r="A684" s="10">
        <v>682</v>
      </c>
      <c r="B684" s="10" t="s">
        <v>2455</v>
      </c>
      <c r="C684" s="11" t="s">
        <v>2456</v>
      </c>
      <c r="D684" s="10" t="s">
        <v>1693</v>
      </c>
      <c r="E684" s="10" t="s">
        <v>16</v>
      </c>
      <c r="F684" s="10" t="s">
        <v>23</v>
      </c>
      <c r="G684" s="12" t="s">
        <v>2457</v>
      </c>
      <c r="H684" s="10">
        <f>VLOOKUP(B:B,[1]Worksheet!$C:$E,3,0)</f>
        <v>185</v>
      </c>
      <c r="I684" s="10">
        <v>4</v>
      </c>
      <c r="J684" s="10" t="s">
        <v>2458</v>
      </c>
      <c r="K684" s="10" t="s">
        <v>20</v>
      </c>
      <c r="L684" s="21"/>
    </row>
    <row r="685" ht="14.25" spans="1:12">
      <c r="A685" s="10">
        <v>683</v>
      </c>
      <c r="B685" s="10" t="s">
        <v>2459</v>
      </c>
      <c r="C685" s="11" t="s">
        <v>2460</v>
      </c>
      <c r="D685" s="10" t="s">
        <v>1693</v>
      </c>
      <c r="E685" s="10" t="s">
        <v>16</v>
      </c>
      <c r="F685" s="10" t="s">
        <v>23</v>
      </c>
      <c r="G685" s="12" t="s">
        <v>2461</v>
      </c>
      <c r="H685" s="10">
        <f>VLOOKUP(B:B,[1]Worksheet!$C:$E,3,0)</f>
        <v>87</v>
      </c>
      <c r="I685" s="10">
        <v>4</v>
      </c>
      <c r="J685" s="10" t="s">
        <v>2462</v>
      </c>
      <c r="K685" s="10" t="s">
        <v>20</v>
      </c>
      <c r="L685" s="21"/>
    </row>
    <row r="686" ht="14.25" spans="1:12">
      <c r="A686" s="10">
        <v>684</v>
      </c>
      <c r="B686" s="10" t="s">
        <v>2463</v>
      </c>
      <c r="C686" s="11" t="s">
        <v>2464</v>
      </c>
      <c r="D686" s="10" t="s">
        <v>1693</v>
      </c>
      <c r="E686" s="10" t="s">
        <v>16</v>
      </c>
      <c r="F686" s="10" t="s">
        <v>23</v>
      </c>
      <c r="G686" s="12" t="s">
        <v>2465</v>
      </c>
      <c r="H686" s="10">
        <f>VLOOKUP(B:B,[1]Worksheet!$C:$E,3,0)</f>
        <v>87</v>
      </c>
      <c r="I686" s="10">
        <v>4</v>
      </c>
      <c r="J686" s="10" t="s">
        <v>2466</v>
      </c>
      <c r="K686" s="10" t="s">
        <v>20</v>
      </c>
      <c r="L686" s="21"/>
    </row>
    <row r="687" ht="14.25" spans="1:12">
      <c r="A687" s="10">
        <v>685</v>
      </c>
      <c r="B687" s="10" t="s">
        <v>2467</v>
      </c>
      <c r="C687" s="11" t="s">
        <v>2468</v>
      </c>
      <c r="D687" s="10" t="s">
        <v>1693</v>
      </c>
      <c r="E687" s="10" t="s">
        <v>16</v>
      </c>
      <c r="F687" s="10" t="s">
        <v>23</v>
      </c>
      <c r="G687" s="12" t="s">
        <v>2469</v>
      </c>
      <c r="H687" s="10">
        <f>VLOOKUP(B:B,[1]Worksheet!$C:$E,3,0)</f>
        <v>83</v>
      </c>
      <c r="I687" s="10">
        <v>4</v>
      </c>
      <c r="J687" s="10" t="s">
        <v>2470</v>
      </c>
      <c r="K687" s="10" t="s">
        <v>20</v>
      </c>
      <c r="L687" s="21"/>
    </row>
    <row r="688" ht="14.25" spans="1:12">
      <c r="A688" s="10">
        <v>686</v>
      </c>
      <c r="B688" s="10" t="s">
        <v>2471</v>
      </c>
      <c r="C688" s="11" t="s">
        <v>2472</v>
      </c>
      <c r="D688" s="10" t="s">
        <v>1693</v>
      </c>
      <c r="E688" s="10" t="s">
        <v>16</v>
      </c>
      <c r="F688" s="10" t="s">
        <v>28</v>
      </c>
      <c r="G688" s="12" t="s">
        <v>2473</v>
      </c>
      <c r="H688" s="10">
        <f>VLOOKUP(B:B,[1]Worksheet!$C:$E,3,0)</f>
        <v>1390</v>
      </c>
      <c r="I688" s="10">
        <v>8</v>
      </c>
      <c r="J688" s="10" t="s">
        <v>2474</v>
      </c>
      <c r="K688" s="10" t="s">
        <v>20</v>
      </c>
      <c r="L688" s="21"/>
    </row>
    <row r="689" ht="14.25" spans="1:12">
      <c r="A689" s="10">
        <v>687</v>
      </c>
      <c r="B689" s="10" t="s">
        <v>2475</v>
      </c>
      <c r="C689" s="11" t="s">
        <v>2476</v>
      </c>
      <c r="D689" s="10" t="s">
        <v>1693</v>
      </c>
      <c r="E689" s="10" t="s">
        <v>16</v>
      </c>
      <c r="F689" s="10" t="s">
        <v>17</v>
      </c>
      <c r="G689" s="12" t="s">
        <v>2477</v>
      </c>
      <c r="H689" s="10">
        <f>VLOOKUP(B:B,[1]Worksheet!$C:$E,3,0)</f>
        <v>31</v>
      </c>
      <c r="I689" s="10">
        <v>4</v>
      </c>
      <c r="J689" s="10" t="s">
        <v>2478</v>
      </c>
      <c r="K689" s="10" t="s">
        <v>20</v>
      </c>
      <c r="L689" s="21"/>
    </row>
    <row r="690" ht="14.25" spans="1:12">
      <c r="A690" s="10">
        <v>688</v>
      </c>
      <c r="B690" s="10" t="s">
        <v>2479</v>
      </c>
      <c r="C690" s="11" t="s">
        <v>2480</v>
      </c>
      <c r="D690" s="10" t="s">
        <v>1693</v>
      </c>
      <c r="E690" s="10" t="s">
        <v>16</v>
      </c>
      <c r="F690" s="10" t="s">
        <v>17</v>
      </c>
      <c r="G690" s="12" t="s">
        <v>2477</v>
      </c>
      <c r="H690" s="10">
        <f>VLOOKUP(B:B,[1]Worksheet!$C:$E,3,0)</f>
        <v>46</v>
      </c>
      <c r="I690" s="10">
        <v>4</v>
      </c>
      <c r="J690" s="10" t="s">
        <v>2481</v>
      </c>
      <c r="K690" s="10" t="s">
        <v>20</v>
      </c>
      <c r="L690" s="21"/>
    </row>
    <row r="691" ht="14.25" spans="1:12">
      <c r="A691" s="10">
        <v>689</v>
      </c>
      <c r="B691" s="10" t="s">
        <v>2482</v>
      </c>
      <c r="C691" s="11" t="s">
        <v>2483</v>
      </c>
      <c r="D691" s="10" t="s">
        <v>1693</v>
      </c>
      <c r="E691" s="10" t="s">
        <v>16</v>
      </c>
      <c r="F691" s="10" t="s">
        <v>17</v>
      </c>
      <c r="G691" s="12" t="s">
        <v>2484</v>
      </c>
      <c r="H691" s="10">
        <f>VLOOKUP(B:B,[1]Worksheet!$C:$E,3,0)</f>
        <v>59</v>
      </c>
      <c r="I691" s="10">
        <v>4</v>
      </c>
      <c r="J691" s="10" t="s">
        <v>2485</v>
      </c>
      <c r="K691" s="10" t="s">
        <v>20</v>
      </c>
      <c r="L691" s="21"/>
    </row>
    <row r="692" ht="14.25" spans="1:12">
      <c r="A692" s="10">
        <v>690</v>
      </c>
      <c r="B692" s="10" t="s">
        <v>2486</v>
      </c>
      <c r="C692" s="11" t="s">
        <v>2487</v>
      </c>
      <c r="D692" s="10" t="s">
        <v>1693</v>
      </c>
      <c r="E692" s="10" t="s">
        <v>16</v>
      </c>
      <c r="F692" s="10" t="s">
        <v>17</v>
      </c>
      <c r="G692" s="12" t="s">
        <v>2488</v>
      </c>
      <c r="H692" s="10">
        <f>VLOOKUP(B:B,[1]Worksheet!$C:$E,3,0)</f>
        <v>64</v>
      </c>
      <c r="I692" s="10">
        <v>4</v>
      </c>
      <c r="J692" s="10" t="s">
        <v>2489</v>
      </c>
      <c r="K692" s="10" t="s">
        <v>20</v>
      </c>
      <c r="L692" s="21"/>
    </row>
    <row r="693" ht="14.25" spans="1:12">
      <c r="A693" s="10">
        <v>691</v>
      </c>
      <c r="B693" s="10" t="s">
        <v>2490</v>
      </c>
      <c r="C693" s="11" t="s">
        <v>2491</v>
      </c>
      <c r="D693" s="10" t="s">
        <v>1693</v>
      </c>
      <c r="E693" s="10" t="s">
        <v>16</v>
      </c>
      <c r="F693" s="10" t="s">
        <v>17</v>
      </c>
      <c r="G693" s="12" t="s">
        <v>2492</v>
      </c>
      <c r="H693" s="10">
        <f>VLOOKUP(B:B,[1]Worksheet!$C:$E,3,0)</f>
        <v>52</v>
      </c>
      <c r="I693" s="10">
        <v>4</v>
      </c>
      <c r="J693" s="10" t="s">
        <v>2493</v>
      </c>
      <c r="K693" s="10" t="s">
        <v>20</v>
      </c>
      <c r="L693" s="21"/>
    </row>
    <row r="694" ht="14.25" spans="1:12">
      <c r="A694" s="10">
        <v>692</v>
      </c>
      <c r="B694" s="10" t="s">
        <v>2494</v>
      </c>
      <c r="C694" s="11" t="s">
        <v>2495</v>
      </c>
      <c r="D694" s="10" t="s">
        <v>1693</v>
      </c>
      <c r="E694" s="10" t="s">
        <v>16</v>
      </c>
      <c r="F694" s="10" t="s">
        <v>17</v>
      </c>
      <c r="G694" s="12" t="s">
        <v>2496</v>
      </c>
      <c r="H694" s="10">
        <f>VLOOKUP(B:B,[1]Worksheet!$C:$E,3,0)</f>
        <v>141</v>
      </c>
      <c r="I694" s="10">
        <v>4</v>
      </c>
      <c r="J694" s="10" t="s">
        <v>2497</v>
      </c>
      <c r="K694" s="10" t="s">
        <v>20</v>
      </c>
      <c r="L694" s="21"/>
    </row>
    <row r="695" ht="14.25" spans="1:12">
      <c r="A695" s="10">
        <v>693</v>
      </c>
      <c r="B695" s="10" t="s">
        <v>2498</v>
      </c>
      <c r="C695" s="11" t="s">
        <v>2499</v>
      </c>
      <c r="D695" s="10" t="s">
        <v>1693</v>
      </c>
      <c r="E695" s="10" t="s">
        <v>16</v>
      </c>
      <c r="F695" s="10" t="s">
        <v>17</v>
      </c>
      <c r="G695" s="12" t="s">
        <v>2500</v>
      </c>
      <c r="H695" s="10">
        <f>VLOOKUP(B:B,[1]Worksheet!$C:$E,3,0)</f>
        <v>144</v>
      </c>
      <c r="I695" s="10">
        <v>4</v>
      </c>
      <c r="J695" s="10" t="s">
        <v>2501</v>
      </c>
      <c r="K695" s="10" t="s">
        <v>20</v>
      </c>
      <c r="L695" s="21"/>
    </row>
    <row r="696" ht="14.25" spans="1:12">
      <c r="A696" s="10">
        <v>694</v>
      </c>
      <c r="B696" s="10" t="s">
        <v>2502</v>
      </c>
      <c r="C696" s="11" t="s">
        <v>2503</v>
      </c>
      <c r="D696" s="10" t="s">
        <v>1693</v>
      </c>
      <c r="E696" s="10" t="s">
        <v>16</v>
      </c>
      <c r="F696" s="10" t="s">
        <v>17</v>
      </c>
      <c r="G696" s="12" t="s">
        <v>2500</v>
      </c>
      <c r="H696" s="10">
        <f>VLOOKUP(B:B,[1]Worksheet!$C:$E,3,0)</f>
        <v>143</v>
      </c>
      <c r="I696" s="10">
        <v>4</v>
      </c>
      <c r="J696" s="10" t="s">
        <v>2504</v>
      </c>
      <c r="K696" s="10" t="s">
        <v>20</v>
      </c>
      <c r="L696" s="21"/>
    </row>
    <row r="697" ht="14.25" spans="1:12">
      <c r="A697" s="10">
        <v>695</v>
      </c>
      <c r="B697" s="10" t="s">
        <v>2505</v>
      </c>
      <c r="C697" s="11" t="s">
        <v>2506</v>
      </c>
      <c r="D697" s="10" t="s">
        <v>1693</v>
      </c>
      <c r="E697" s="10" t="s">
        <v>16</v>
      </c>
      <c r="F697" s="10" t="s">
        <v>17</v>
      </c>
      <c r="G697" s="12" t="s">
        <v>2507</v>
      </c>
      <c r="H697" s="10">
        <f>VLOOKUP(B:B,[1]Worksheet!$C:$E,3,0)</f>
        <v>147</v>
      </c>
      <c r="I697" s="10">
        <v>8</v>
      </c>
      <c r="J697" s="10" t="s">
        <v>2508</v>
      </c>
      <c r="K697" s="10" t="s">
        <v>20</v>
      </c>
      <c r="L697" s="21"/>
    </row>
    <row r="698" ht="14.25" spans="1:12">
      <c r="A698" s="10">
        <v>696</v>
      </c>
      <c r="B698" s="10" t="s">
        <v>2509</v>
      </c>
      <c r="C698" s="11" t="s">
        <v>2510</v>
      </c>
      <c r="D698" s="10" t="s">
        <v>1693</v>
      </c>
      <c r="E698" s="10" t="s">
        <v>16</v>
      </c>
      <c r="F698" s="10" t="s">
        <v>23</v>
      </c>
      <c r="G698" s="12" t="s">
        <v>2511</v>
      </c>
      <c r="H698" s="10">
        <f>VLOOKUP(B:B,[1]Worksheet!$C:$E,3,0)</f>
        <v>854</v>
      </c>
      <c r="I698" s="10">
        <v>7</v>
      </c>
      <c r="J698" s="10" t="s">
        <v>2512</v>
      </c>
      <c r="K698" s="10" t="s">
        <v>20</v>
      </c>
      <c r="L698" s="21"/>
    </row>
    <row r="699" ht="14.25" spans="1:12">
      <c r="A699" s="10">
        <v>697</v>
      </c>
      <c r="B699" s="10" t="s">
        <v>2513</v>
      </c>
      <c r="C699" s="11" t="s">
        <v>2514</v>
      </c>
      <c r="D699" s="10" t="s">
        <v>1693</v>
      </c>
      <c r="E699" s="10" t="s">
        <v>16</v>
      </c>
      <c r="F699" s="10" t="s">
        <v>28</v>
      </c>
      <c r="G699" s="12" t="s">
        <v>2515</v>
      </c>
      <c r="H699" s="10">
        <f>VLOOKUP(B:B,[1]Worksheet!$C:$E,3,0)</f>
        <v>374</v>
      </c>
      <c r="I699" s="10">
        <v>5</v>
      </c>
      <c r="J699" s="10" t="s">
        <v>2516</v>
      </c>
      <c r="K699" s="10" t="s">
        <v>20</v>
      </c>
      <c r="L699" s="21"/>
    </row>
    <row r="700" ht="14.25" spans="1:12">
      <c r="A700" s="10">
        <v>698</v>
      </c>
      <c r="B700" s="10" t="s">
        <v>2517</v>
      </c>
      <c r="C700" s="11" t="s">
        <v>2518</v>
      </c>
      <c r="D700" s="10" t="s">
        <v>1693</v>
      </c>
      <c r="E700" s="10" t="s">
        <v>16</v>
      </c>
      <c r="F700" s="10" t="s">
        <v>41</v>
      </c>
      <c r="G700" s="12" t="s">
        <v>2519</v>
      </c>
      <c r="H700" s="10">
        <f>VLOOKUP(B:B,[1]Worksheet!$C:$E,3,0)</f>
        <v>528</v>
      </c>
      <c r="I700" s="10">
        <v>2</v>
      </c>
      <c r="J700" s="10" t="s">
        <v>2520</v>
      </c>
      <c r="K700" s="10" t="s">
        <v>20</v>
      </c>
      <c r="L700" s="21"/>
    </row>
    <row r="701" ht="14.25" spans="1:12">
      <c r="A701" s="10">
        <v>699</v>
      </c>
      <c r="B701" s="10" t="s">
        <v>2521</v>
      </c>
      <c r="C701" s="11" t="s">
        <v>2522</v>
      </c>
      <c r="D701" s="10" t="s">
        <v>1693</v>
      </c>
      <c r="E701" s="10" t="s">
        <v>16</v>
      </c>
      <c r="F701" s="10" t="s">
        <v>28</v>
      </c>
      <c r="G701" s="12" t="s">
        <v>2523</v>
      </c>
      <c r="H701" s="10">
        <f>VLOOKUP(B:B,[1]Worksheet!$C:$E,3,0)</f>
        <v>103</v>
      </c>
      <c r="I701" s="10">
        <v>4</v>
      </c>
      <c r="J701" s="10" t="s">
        <v>2524</v>
      </c>
      <c r="K701" s="10" t="s">
        <v>20</v>
      </c>
      <c r="L701" s="21"/>
    </row>
    <row r="702" ht="14.25" spans="1:12">
      <c r="A702" s="10">
        <v>700</v>
      </c>
      <c r="B702" s="10" t="s">
        <v>2525</v>
      </c>
      <c r="C702" s="11" t="s">
        <v>2526</v>
      </c>
      <c r="D702" s="10" t="s">
        <v>1693</v>
      </c>
      <c r="E702" s="10" t="s">
        <v>16</v>
      </c>
      <c r="F702" s="10" t="s">
        <v>28</v>
      </c>
      <c r="G702" s="12" t="s">
        <v>2523</v>
      </c>
      <c r="H702" s="10">
        <f>VLOOKUP(B:B,[1]Worksheet!$C:$E,3,0)</f>
        <v>105</v>
      </c>
      <c r="I702" s="10">
        <v>4</v>
      </c>
      <c r="J702" s="10" t="s">
        <v>2527</v>
      </c>
      <c r="K702" s="10" t="s">
        <v>20</v>
      </c>
      <c r="L702" s="21"/>
    </row>
    <row r="703" ht="14.25" spans="1:12">
      <c r="A703" s="10">
        <v>701</v>
      </c>
      <c r="B703" s="10" t="s">
        <v>2528</v>
      </c>
      <c r="C703" s="11" t="s">
        <v>2529</v>
      </c>
      <c r="D703" s="10" t="s">
        <v>1693</v>
      </c>
      <c r="E703" s="10" t="s">
        <v>16</v>
      </c>
      <c r="F703" s="10" t="s">
        <v>28</v>
      </c>
      <c r="G703" s="12" t="s">
        <v>2523</v>
      </c>
      <c r="H703" s="10">
        <f>VLOOKUP(B:B,[1]Worksheet!$C:$E,3,0)</f>
        <v>105</v>
      </c>
      <c r="I703" s="10">
        <v>4</v>
      </c>
      <c r="J703" s="10" t="s">
        <v>2530</v>
      </c>
      <c r="K703" s="10" t="s">
        <v>20</v>
      </c>
      <c r="L703" s="21"/>
    </row>
    <row r="704" ht="14.25" spans="1:12">
      <c r="A704" s="10">
        <v>702</v>
      </c>
      <c r="B704" s="10" t="s">
        <v>2531</v>
      </c>
      <c r="C704" s="11" t="s">
        <v>2532</v>
      </c>
      <c r="D704" s="10" t="s">
        <v>1693</v>
      </c>
      <c r="E704" s="10" t="s">
        <v>16</v>
      </c>
      <c r="F704" s="10" t="s">
        <v>28</v>
      </c>
      <c r="G704" s="12" t="s">
        <v>2523</v>
      </c>
      <c r="H704" s="10">
        <f>VLOOKUP(B:B,[1]Worksheet!$C:$E,3,0)</f>
        <v>102</v>
      </c>
      <c r="I704" s="10">
        <v>4</v>
      </c>
      <c r="J704" s="10" t="s">
        <v>2533</v>
      </c>
      <c r="K704" s="10" t="s">
        <v>20</v>
      </c>
      <c r="L704" s="21"/>
    </row>
    <row r="705" ht="14.25" spans="1:12">
      <c r="A705" s="10">
        <v>703</v>
      </c>
      <c r="B705" s="10" t="s">
        <v>2534</v>
      </c>
      <c r="C705" s="11" t="s">
        <v>2535</v>
      </c>
      <c r="D705" s="10" t="s">
        <v>1693</v>
      </c>
      <c r="E705" s="10" t="s">
        <v>16</v>
      </c>
      <c r="F705" s="10" t="s">
        <v>28</v>
      </c>
      <c r="G705" s="12" t="s">
        <v>2523</v>
      </c>
      <c r="H705" s="10">
        <f>VLOOKUP(B:B,[1]Worksheet!$C:$E,3,0)</f>
        <v>102</v>
      </c>
      <c r="I705" s="10">
        <v>4</v>
      </c>
      <c r="J705" s="10" t="s">
        <v>2536</v>
      </c>
      <c r="K705" s="10" t="s">
        <v>20</v>
      </c>
      <c r="L705" s="21"/>
    </row>
    <row r="706" ht="14.25" spans="1:12">
      <c r="A706" s="10">
        <v>704</v>
      </c>
      <c r="B706" s="10" t="s">
        <v>2537</v>
      </c>
      <c r="C706" s="11" t="s">
        <v>2538</v>
      </c>
      <c r="D706" s="10" t="s">
        <v>1693</v>
      </c>
      <c r="E706" s="10" t="s">
        <v>16</v>
      </c>
      <c r="F706" s="10" t="s">
        <v>23</v>
      </c>
      <c r="G706" s="12" t="s">
        <v>2539</v>
      </c>
      <c r="H706" s="10">
        <f>VLOOKUP(B:B,[1]Worksheet!$C:$E,3,0)</f>
        <v>76</v>
      </c>
      <c r="I706" s="10">
        <v>4</v>
      </c>
      <c r="J706" s="10" t="s">
        <v>2540</v>
      </c>
      <c r="K706" s="10" t="s">
        <v>20</v>
      </c>
      <c r="L706" s="21"/>
    </row>
    <row r="707" ht="14.25" spans="1:12">
      <c r="A707" s="10">
        <v>705</v>
      </c>
      <c r="B707" s="10" t="s">
        <v>2541</v>
      </c>
      <c r="C707" s="11" t="s">
        <v>2542</v>
      </c>
      <c r="D707" s="10" t="s">
        <v>1693</v>
      </c>
      <c r="E707" s="10" t="s">
        <v>16</v>
      </c>
      <c r="F707" s="10" t="s">
        <v>23</v>
      </c>
      <c r="G707" s="12" t="s">
        <v>2539</v>
      </c>
      <c r="H707" s="10">
        <f>VLOOKUP(B:B,[1]Worksheet!$C:$E,3,0)</f>
        <v>75</v>
      </c>
      <c r="I707" s="10">
        <v>4</v>
      </c>
      <c r="J707" s="10" t="s">
        <v>2543</v>
      </c>
      <c r="K707" s="10" t="s">
        <v>20</v>
      </c>
      <c r="L707" s="21"/>
    </row>
    <row r="708" ht="14.25" spans="1:12">
      <c r="A708" s="10">
        <v>706</v>
      </c>
      <c r="B708" s="10" t="s">
        <v>2544</v>
      </c>
      <c r="C708" s="11" t="s">
        <v>2545</v>
      </c>
      <c r="D708" s="10" t="s">
        <v>1693</v>
      </c>
      <c r="E708" s="10" t="s">
        <v>16</v>
      </c>
      <c r="F708" s="10" t="s">
        <v>28</v>
      </c>
      <c r="G708" s="12" t="s">
        <v>2546</v>
      </c>
      <c r="H708" s="10">
        <f>VLOOKUP(B:B,[1]Worksheet!$C:$E,3,0)</f>
        <v>39</v>
      </c>
      <c r="I708" s="10">
        <v>4</v>
      </c>
      <c r="J708" s="10" t="s">
        <v>2547</v>
      </c>
      <c r="K708" s="10" t="s">
        <v>20</v>
      </c>
      <c r="L708" s="21"/>
    </row>
    <row r="709" ht="14.25" spans="1:12">
      <c r="A709" s="10">
        <v>707</v>
      </c>
      <c r="B709" s="10" t="s">
        <v>2548</v>
      </c>
      <c r="C709" s="11" t="s">
        <v>2549</v>
      </c>
      <c r="D709" s="10" t="s">
        <v>1693</v>
      </c>
      <c r="E709" s="10" t="s">
        <v>16</v>
      </c>
      <c r="F709" s="10" t="s">
        <v>28</v>
      </c>
      <c r="G709" s="12" t="s">
        <v>2546</v>
      </c>
      <c r="H709" s="10">
        <f>VLOOKUP(B:B,[1]Worksheet!$C:$E,3,0)</f>
        <v>40</v>
      </c>
      <c r="I709" s="10">
        <v>4</v>
      </c>
      <c r="J709" s="10" t="s">
        <v>2550</v>
      </c>
      <c r="K709" s="10" t="s">
        <v>20</v>
      </c>
      <c r="L709" s="21"/>
    </row>
    <row r="710" ht="14.25" spans="1:12">
      <c r="A710" s="10">
        <v>708</v>
      </c>
      <c r="B710" s="10" t="s">
        <v>2551</v>
      </c>
      <c r="C710" s="11" t="s">
        <v>2552</v>
      </c>
      <c r="D710" s="10" t="s">
        <v>1693</v>
      </c>
      <c r="E710" s="10" t="s">
        <v>16</v>
      </c>
      <c r="F710" s="10" t="s">
        <v>23</v>
      </c>
      <c r="G710" s="12" t="s">
        <v>2553</v>
      </c>
      <c r="H710" s="10">
        <f>VLOOKUP(B:B,[1]Worksheet!$C:$E,3,0)</f>
        <v>51</v>
      </c>
      <c r="I710" s="10">
        <v>4</v>
      </c>
      <c r="J710" s="10" t="s">
        <v>2554</v>
      </c>
      <c r="K710" s="10" t="s">
        <v>20</v>
      </c>
      <c r="L710" s="21"/>
    </row>
    <row r="711" ht="14.25" spans="1:12">
      <c r="A711" s="10">
        <v>709</v>
      </c>
      <c r="B711" s="10" t="s">
        <v>2555</v>
      </c>
      <c r="C711" s="11" t="s">
        <v>2556</v>
      </c>
      <c r="D711" s="10" t="s">
        <v>1693</v>
      </c>
      <c r="E711" s="10" t="s">
        <v>16</v>
      </c>
      <c r="F711" s="10" t="s">
        <v>23</v>
      </c>
      <c r="G711" s="12" t="s">
        <v>2553</v>
      </c>
      <c r="H711" s="10">
        <f>VLOOKUP(B:B,[1]Worksheet!$C:$E,3,0)</f>
        <v>35</v>
      </c>
      <c r="I711" s="10">
        <v>4</v>
      </c>
      <c r="J711" s="10" t="s">
        <v>2557</v>
      </c>
      <c r="K711" s="10" t="s">
        <v>20</v>
      </c>
      <c r="L711" s="21"/>
    </row>
    <row r="712" ht="14.25" spans="1:12">
      <c r="A712" s="10">
        <v>710</v>
      </c>
      <c r="B712" s="10" t="s">
        <v>2558</v>
      </c>
      <c r="C712" s="11" t="s">
        <v>2559</v>
      </c>
      <c r="D712" s="10" t="s">
        <v>1693</v>
      </c>
      <c r="E712" s="10" t="s">
        <v>16</v>
      </c>
      <c r="F712" s="10" t="s">
        <v>23</v>
      </c>
      <c r="G712" s="12" t="s">
        <v>2553</v>
      </c>
      <c r="H712" s="10">
        <f>VLOOKUP(B:B,[1]Worksheet!$C:$E,3,0)</f>
        <v>33</v>
      </c>
      <c r="I712" s="10">
        <v>4</v>
      </c>
      <c r="J712" s="10" t="s">
        <v>2560</v>
      </c>
      <c r="K712" s="10" t="s">
        <v>20</v>
      </c>
      <c r="L712" s="21"/>
    </row>
    <row r="713" ht="14.25" spans="1:12">
      <c r="A713" s="10">
        <v>711</v>
      </c>
      <c r="B713" s="10" t="s">
        <v>2561</v>
      </c>
      <c r="C713" s="11" t="s">
        <v>2562</v>
      </c>
      <c r="D713" s="10" t="s">
        <v>1693</v>
      </c>
      <c r="E713" s="10" t="s">
        <v>16</v>
      </c>
      <c r="F713" s="10" t="s">
        <v>23</v>
      </c>
      <c r="G713" s="12" t="s">
        <v>2553</v>
      </c>
      <c r="H713" s="10">
        <f>VLOOKUP(B:B,[1]Worksheet!$C:$E,3,0)</f>
        <v>32</v>
      </c>
      <c r="I713" s="10">
        <v>4</v>
      </c>
      <c r="J713" s="10" t="s">
        <v>2563</v>
      </c>
      <c r="K713" s="10" t="s">
        <v>20</v>
      </c>
      <c r="L713" s="21"/>
    </row>
    <row r="714" ht="14.25" spans="1:12">
      <c r="A714" s="10">
        <v>712</v>
      </c>
      <c r="B714" s="10" t="s">
        <v>2564</v>
      </c>
      <c r="C714" s="11" t="s">
        <v>2565</v>
      </c>
      <c r="D714" s="10" t="s">
        <v>1693</v>
      </c>
      <c r="E714" s="10" t="s">
        <v>16</v>
      </c>
      <c r="F714" s="10" t="s">
        <v>28</v>
      </c>
      <c r="G714" s="12" t="s">
        <v>2546</v>
      </c>
      <c r="H714" s="10">
        <f>VLOOKUP(B:B,[1]Worksheet!$C:$E,3,0)</f>
        <v>40</v>
      </c>
      <c r="I714" s="10">
        <v>4</v>
      </c>
      <c r="J714" s="10" t="s">
        <v>2566</v>
      </c>
      <c r="K714" s="10" t="s">
        <v>20</v>
      </c>
      <c r="L714" s="21"/>
    </row>
    <row r="715" ht="14.25" spans="1:12">
      <c r="A715" s="10">
        <v>713</v>
      </c>
      <c r="B715" s="10" t="s">
        <v>2567</v>
      </c>
      <c r="C715" s="11" t="s">
        <v>2568</v>
      </c>
      <c r="D715" s="10" t="s">
        <v>1693</v>
      </c>
      <c r="E715" s="10" t="s">
        <v>16</v>
      </c>
      <c r="F715" s="10" t="s">
        <v>23</v>
      </c>
      <c r="G715" s="12" t="s">
        <v>2569</v>
      </c>
      <c r="H715" s="10">
        <f>VLOOKUP(B:B,[1]Worksheet!$C:$E,3,0)</f>
        <v>119</v>
      </c>
      <c r="I715" s="10">
        <v>4</v>
      </c>
      <c r="J715" s="10" t="s">
        <v>2570</v>
      </c>
      <c r="K715" s="10" t="s">
        <v>20</v>
      </c>
      <c r="L715" s="21"/>
    </row>
    <row r="716" ht="14.25" spans="1:12">
      <c r="A716" s="10">
        <v>714</v>
      </c>
      <c r="B716" s="10" t="s">
        <v>2571</v>
      </c>
      <c r="C716" s="11" t="s">
        <v>2572</v>
      </c>
      <c r="D716" s="10" t="s">
        <v>1693</v>
      </c>
      <c r="E716" s="10" t="s">
        <v>16</v>
      </c>
      <c r="F716" s="10" t="s">
        <v>23</v>
      </c>
      <c r="G716" s="12" t="s">
        <v>2569</v>
      </c>
      <c r="H716" s="10">
        <f>VLOOKUP(B:B,[1]Worksheet!$C:$E,3,0)</f>
        <v>122</v>
      </c>
      <c r="I716" s="10">
        <v>4</v>
      </c>
      <c r="J716" s="10" t="s">
        <v>2573</v>
      </c>
      <c r="K716" s="10" t="s">
        <v>20</v>
      </c>
      <c r="L716" s="21"/>
    </row>
    <row r="717" ht="14.25" spans="1:12">
      <c r="A717" s="10">
        <v>715</v>
      </c>
      <c r="B717" s="10" t="s">
        <v>2574</v>
      </c>
      <c r="C717" s="11" t="s">
        <v>2575</v>
      </c>
      <c r="D717" s="10" t="s">
        <v>1693</v>
      </c>
      <c r="E717" s="10" t="s">
        <v>16</v>
      </c>
      <c r="F717" s="10" t="s">
        <v>23</v>
      </c>
      <c r="G717" s="12" t="s">
        <v>2569</v>
      </c>
      <c r="H717" s="10">
        <f>VLOOKUP(B:B,[1]Worksheet!$C:$E,3,0)</f>
        <v>120</v>
      </c>
      <c r="I717" s="10">
        <v>4</v>
      </c>
      <c r="J717" s="10" t="s">
        <v>2576</v>
      </c>
      <c r="K717" s="10" t="s">
        <v>20</v>
      </c>
      <c r="L717" s="21"/>
    </row>
    <row r="718" ht="14.25" spans="1:12">
      <c r="A718" s="10">
        <v>716</v>
      </c>
      <c r="B718" s="10" t="s">
        <v>2577</v>
      </c>
      <c r="C718" s="11" t="s">
        <v>2578</v>
      </c>
      <c r="D718" s="10" t="s">
        <v>2579</v>
      </c>
      <c r="E718" s="10" t="s">
        <v>16</v>
      </c>
      <c r="F718" s="10" t="s">
        <v>41</v>
      </c>
      <c r="G718" s="12" t="s">
        <v>2580</v>
      </c>
      <c r="H718" s="10">
        <f>VLOOKUP(B:B,[1]Worksheet!$C:$E,3,0)</f>
        <v>487</v>
      </c>
      <c r="I718" s="10">
        <v>15</v>
      </c>
      <c r="J718" s="10" t="s">
        <v>2581</v>
      </c>
      <c r="K718" s="10" t="s">
        <v>20</v>
      </c>
      <c r="L718" s="21"/>
    </row>
    <row r="719" ht="14.25" spans="1:12">
      <c r="A719" s="10">
        <v>717</v>
      </c>
      <c r="B719" s="10" t="s">
        <v>2582</v>
      </c>
      <c r="C719" s="11" t="s">
        <v>2583</v>
      </c>
      <c r="D719" s="10" t="s">
        <v>2579</v>
      </c>
      <c r="E719" s="10" t="s">
        <v>16</v>
      </c>
      <c r="F719" s="10" t="s">
        <v>41</v>
      </c>
      <c r="G719" s="12" t="s">
        <v>2584</v>
      </c>
      <c r="H719" s="10">
        <f>VLOOKUP(B:B,[1]Worksheet!$C:$E,3,0)</f>
        <v>365</v>
      </c>
      <c r="I719" s="10">
        <v>8</v>
      </c>
      <c r="J719" s="10" t="s">
        <v>2585</v>
      </c>
      <c r="K719" s="10" t="s">
        <v>20</v>
      </c>
      <c r="L719" s="21"/>
    </row>
    <row r="720" ht="14.25" spans="1:12">
      <c r="A720" s="10">
        <v>718</v>
      </c>
      <c r="B720" s="10" t="s">
        <v>2586</v>
      </c>
      <c r="C720" s="11" t="s">
        <v>2587</v>
      </c>
      <c r="D720" s="10" t="s">
        <v>2579</v>
      </c>
      <c r="E720" s="10" t="s">
        <v>16</v>
      </c>
      <c r="F720" s="10" t="s">
        <v>28</v>
      </c>
      <c r="G720" s="12" t="s">
        <v>2588</v>
      </c>
      <c r="H720" s="10">
        <f>VLOOKUP(B:B,[1]Worksheet!$C:$E,3,0)</f>
        <v>386</v>
      </c>
      <c r="I720" s="10">
        <v>8</v>
      </c>
      <c r="J720" s="10" t="s">
        <v>2589</v>
      </c>
      <c r="K720" s="10" t="s">
        <v>20</v>
      </c>
      <c r="L720" s="21"/>
    </row>
    <row r="721" ht="14.25" spans="1:12">
      <c r="A721" s="10">
        <v>719</v>
      </c>
      <c r="B721" s="10" t="s">
        <v>2590</v>
      </c>
      <c r="C721" s="11" t="s">
        <v>2591</v>
      </c>
      <c r="D721" s="10" t="s">
        <v>2579</v>
      </c>
      <c r="E721" s="10" t="s">
        <v>16</v>
      </c>
      <c r="F721" s="10" t="s">
        <v>23</v>
      </c>
      <c r="G721" s="12" t="s">
        <v>2592</v>
      </c>
      <c r="H721" s="10">
        <f>VLOOKUP(B:B,[1]Worksheet!$C:$E,3,0)</f>
        <v>738</v>
      </c>
      <c r="I721" s="10">
        <v>10</v>
      </c>
      <c r="J721" s="10" t="s">
        <v>2593</v>
      </c>
      <c r="K721" s="10" t="s">
        <v>20</v>
      </c>
      <c r="L721" s="21"/>
    </row>
    <row r="722" ht="14.25" spans="1:12">
      <c r="A722" s="10">
        <v>720</v>
      </c>
      <c r="B722" s="10" t="s">
        <v>2594</v>
      </c>
      <c r="C722" s="11" t="s">
        <v>2595</v>
      </c>
      <c r="D722" s="10" t="s">
        <v>2579</v>
      </c>
      <c r="E722" s="10" t="s">
        <v>16</v>
      </c>
      <c r="F722" s="10" t="s">
        <v>28</v>
      </c>
      <c r="G722" s="12" t="s">
        <v>2596</v>
      </c>
      <c r="H722" s="10">
        <f>VLOOKUP(B:B,[1]Worksheet!$C:$E,3,0)</f>
        <v>507</v>
      </c>
      <c r="I722" s="10">
        <v>3</v>
      </c>
      <c r="J722" s="10" t="s">
        <v>2597</v>
      </c>
      <c r="K722" s="10" t="s">
        <v>20</v>
      </c>
      <c r="L722" s="21"/>
    </row>
    <row r="723" ht="14.25" spans="1:12">
      <c r="A723" s="10">
        <v>721</v>
      </c>
      <c r="B723" s="10" t="s">
        <v>2598</v>
      </c>
      <c r="C723" s="11" t="s">
        <v>2599</v>
      </c>
      <c r="D723" s="10" t="s">
        <v>2579</v>
      </c>
      <c r="E723" s="10" t="s">
        <v>16</v>
      </c>
      <c r="F723" s="10" t="s">
        <v>23</v>
      </c>
      <c r="G723" s="12" t="s">
        <v>2600</v>
      </c>
      <c r="H723" s="10">
        <f>VLOOKUP(B:B,[1]Worksheet!$C:$E,3,0)</f>
        <v>76</v>
      </c>
      <c r="I723" s="10">
        <v>6</v>
      </c>
      <c r="J723" s="10" t="s">
        <v>2601</v>
      </c>
      <c r="K723" s="10" t="s">
        <v>20</v>
      </c>
      <c r="L723" s="21"/>
    </row>
    <row r="724" ht="14.25" spans="1:12">
      <c r="A724" s="10">
        <v>722</v>
      </c>
      <c r="B724" s="10" t="s">
        <v>2602</v>
      </c>
      <c r="C724" s="11" t="s">
        <v>2603</v>
      </c>
      <c r="D724" s="10" t="s">
        <v>2579</v>
      </c>
      <c r="E724" s="10" t="s">
        <v>16</v>
      </c>
      <c r="F724" s="10" t="s">
        <v>17</v>
      </c>
      <c r="G724" s="12" t="s">
        <v>2604</v>
      </c>
      <c r="H724" s="10">
        <f>VLOOKUP(B:B,[1]Worksheet!$C:$E,3,0)</f>
        <v>68</v>
      </c>
      <c r="I724" s="10">
        <v>6</v>
      </c>
      <c r="J724" s="10" t="s">
        <v>2605</v>
      </c>
      <c r="K724" s="10" t="s">
        <v>20</v>
      </c>
      <c r="L724" s="21"/>
    </row>
    <row r="725" ht="14.25" spans="1:12">
      <c r="A725" s="10">
        <v>723</v>
      </c>
      <c r="B725" s="10" t="s">
        <v>2606</v>
      </c>
      <c r="C725" s="11" t="s">
        <v>2607</v>
      </c>
      <c r="D725" s="10" t="s">
        <v>2579</v>
      </c>
      <c r="E725" s="10" t="s">
        <v>16</v>
      </c>
      <c r="F725" s="10" t="s">
        <v>41</v>
      </c>
      <c r="G725" s="12" t="s">
        <v>2608</v>
      </c>
      <c r="H725" s="10">
        <f>VLOOKUP(B:B,[1]Worksheet!$C:$E,3,0)</f>
        <v>136</v>
      </c>
      <c r="I725" s="10">
        <v>4</v>
      </c>
      <c r="J725" s="10" t="s">
        <v>2609</v>
      </c>
      <c r="K725" s="10" t="s">
        <v>20</v>
      </c>
      <c r="L725" s="21"/>
    </row>
    <row r="726" ht="14.25" spans="1:12">
      <c r="A726" s="10">
        <v>724</v>
      </c>
      <c r="B726" s="10" t="s">
        <v>2610</v>
      </c>
      <c r="C726" s="11" t="s">
        <v>2611</v>
      </c>
      <c r="D726" s="10" t="s">
        <v>2579</v>
      </c>
      <c r="E726" s="10" t="s">
        <v>16</v>
      </c>
      <c r="F726" s="10" t="s">
        <v>28</v>
      </c>
      <c r="G726" s="12" t="s">
        <v>2612</v>
      </c>
      <c r="H726" s="10">
        <f>VLOOKUP(B:B,[1]Worksheet!$C:$E,3,0)</f>
        <v>102</v>
      </c>
      <c r="I726" s="10">
        <v>4</v>
      </c>
      <c r="J726" s="10" t="s">
        <v>2613</v>
      </c>
      <c r="K726" s="10" t="s">
        <v>20</v>
      </c>
      <c r="L726" s="21"/>
    </row>
    <row r="727" ht="14.25" spans="1:12">
      <c r="A727" s="10">
        <v>725</v>
      </c>
      <c r="B727" s="10" t="s">
        <v>2614</v>
      </c>
      <c r="C727" s="11" t="s">
        <v>2615</v>
      </c>
      <c r="D727" s="10" t="s">
        <v>2579</v>
      </c>
      <c r="E727" s="10" t="s">
        <v>16</v>
      </c>
      <c r="F727" s="10" t="s">
        <v>41</v>
      </c>
      <c r="G727" s="12" t="s">
        <v>2616</v>
      </c>
      <c r="H727" s="10">
        <f>VLOOKUP(B:B,[1]Worksheet!$C:$E,3,0)</f>
        <v>263</v>
      </c>
      <c r="I727" s="10">
        <v>3</v>
      </c>
      <c r="J727" s="10" t="s">
        <v>2617</v>
      </c>
      <c r="K727" s="10" t="s">
        <v>20</v>
      </c>
      <c r="L727" s="21"/>
    </row>
    <row r="728" ht="14.25" spans="1:12">
      <c r="A728" s="10">
        <v>726</v>
      </c>
      <c r="B728" s="10" t="s">
        <v>2618</v>
      </c>
      <c r="C728" s="11" t="s">
        <v>2619</v>
      </c>
      <c r="D728" s="10" t="s">
        <v>2579</v>
      </c>
      <c r="E728" s="10" t="s">
        <v>16</v>
      </c>
      <c r="F728" s="10" t="s">
        <v>28</v>
      </c>
      <c r="G728" s="12" t="s">
        <v>2620</v>
      </c>
      <c r="H728" s="10">
        <f>VLOOKUP(B:B,[1]Worksheet!$C:$E,3,0)</f>
        <v>141</v>
      </c>
      <c r="I728" s="10">
        <v>3</v>
      </c>
      <c r="J728" s="10" t="s">
        <v>2621</v>
      </c>
      <c r="K728" s="10" t="s">
        <v>20</v>
      </c>
      <c r="L728" s="21"/>
    </row>
    <row r="729" ht="14.25" spans="1:12">
      <c r="A729" s="10">
        <v>727</v>
      </c>
      <c r="B729" s="10" t="s">
        <v>2622</v>
      </c>
      <c r="C729" s="11" t="s">
        <v>2623</v>
      </c>
      <c r="D729" s="10" t="s">
        <v>2579</v>
      </c>
      <c r="E729" s="10" t="s">
        <v>16</v>
      </c>
      <c r="F729" s="10" t="s">
        <v>23</v>
      </c>
      <c r="G729" s="12" t="s">
        <v>2624</v>
      </c>
      <c r="H729" s="10">
        <f>VLOOKUP(B:B,[1]Worksheet!$C:$E,3,0)</f>
        <v>146</v>
      </c>
      <c r="I729" s="10">
        <v>8</v>
      </c>
      <c r="J729" s="10" t="s">
        <v>2625</v>
      </c>
      <c r="K729" s="10" t="s">
        <v>20</v>
      </c>
      <c r="L729" s="21"/>
    </row>
    <row r="730" ht="14.25" spans="1:12">
      <c r="A730" s="10">
        <v>728</v>
      </c>
      <c r="B730" s="10" t="s">
        <v>2626</v>
      </c>
      <c r="C730" s="11" t="s">
        <v>2627</v>
      </c>
      <c r="D730" s="10" t="s">
        <v>2579</v>
      </c>
      <c r="E730" s="10" t="s">
        <v>16</v>
      </c>
      <c r="F730" s="10" t="s">
        <v>23</v>
      </c>
      <c r="G730" s="12" t="s">
        <v>2628</v>
      </c>
      <c r="H730" s="10">
        <f>VLOOKUP(B:B,[1]Worksheet!$C:$E,3,0)</f>
        <v>128</v>
      </c>
      <c r="I730" s="10">
        <v>3</v>
      </c>
      <c r="J730" s="10" t="s">
        <v>2629</v>
      </c>
      <c r="K730" s="10" t="s">
        <v>20</v>
      </c>
      <c r="L730" s="21"/>
    </row>
    <row r="731" ht="14.25" spans="1:12">
      <c r="A731" s="10">
        <v>729</v>
      </c>
      <c r="B731" s="10" t="s">
        <v>2630</v>
      </c>
      <c r="C731" s="11" t="s">
        <v>2631</v>
      </c>
      <c r="D731" s="10" t="s">
        <v>2579</v>
      </c>
      <c r="E731" s="10" t="s">
        <v>16</v>
      </c>
      <c r="F731" s="10" t="s">
        <v>28</v>
      </c>
      <c r="G731" s="12" t="s">
        <v>2632</v>
      </c>
      <c r="H731" s="10">
        <f>VLOOKUP(B:B,[1]Worksheet!$C:$E,3,0)</f>
        <v>288</v>
      </c>
      <c r="I731" s="10">
        <v>4</v>
      </c>
      <c r="J731" s="10" t="s">
        <v>2633</v>
      </c>
      <c r="K731" s="10" t="s">
        <v>20</v>
      </c>
      <c r="L731" s="21"/>
    </row>
    <row r="732" ht="14.25" spans="1:12">
      <c r="A732" s="10">
        <v>730</v>
      </c>
      <c r="B732" s="10" t="s">
        <v>2634</v>
      </c>
      <c r="C732" s="11" t="s">
        <v>2635</v>
      </c>
      <c r="D732" s="10" t="s">
        <v>2579</v>
      </c>
      <c r="E732" s="10" t="s">
        <v>16</v>
      </c>
      <c r="F732" s="10" t="s">
        <v>23</v>
      </c>
      <c r="G732" s="12" t="s">
        <v>2636</v>
      </c>
      <c r="H732" s="10">
        <f>VLOOKUP(B:B,[1]Worksheet!$C:$E,3,0)</f>
        <v>390</v>
      </c>
      <c r="I732" s="10">
        <v>3</v>
      </c>
      <c r="J732" s="10" t="s">
        <v>2637</v>
      </c>
      <c r="K732" s="10" t="s">
        <v>20</v>
      </c>
      <c r="L732" s="21"/>
    </row>
    <row r="733" ht="14.25" spans="1:12">
      <c r="A733" s="10">
        <v>731</v>
      </c>
      <c r="B733" s="10" t="s">
        <v>2638</v>
      </c>
      <c r="C733" s="11" t="s">
        <v>2639</v>
      </c>
      <c r="D733" s="10" t="s">
        <v>2579</v>
      </c>
      <c r="E733" s="10" t="s">
        <v>16</v>
      </c>
      <c r="F733" s="10" t="s">
        <v>17</v>
      </c>
      <c r="G733" s="12" t="s">
        <v>2640</v>
      </c>
      <c r="H733" s="10">
        <f>VLOOKUP(B:B,[1]Worksheet!$C:$E,3,0)</f>
        <v>161</v>
      </c>
      <c r="I733" s="10">
        <v>12</v>
      </c>
      <c r="J733" s="10" t="s">
        <v>2641</v>
      </c>
      <c r="K733" s="10" t="s">
        <v>20</v>
      </c>
      <c r="L733" s="21"/>
    </row>
    <row r="734" ht="14.25" spans="1:12">
      <c r="A734" s="10">
        <v>732</v>
      </c>
      <c r="B734" s="10" t="s">
        <v>2642</v>
      </c>
      <c r="C734" s="11" t="s">
        <v>2643</v>
      </c>
      <c r="D734" s="10" t="s">
        <v>2579</v>
      </c>
      <c r="E734" s="10" t="s">
        <v>16</v>
      </c>
      <c r="F734" s="10" t="s">
        <v>41</v>
      </c>
      <c r="G734" s="12" t="s">
        <v>2644</v>
      </c>
      <c r="H734" s="10">
        <f>VLOOKUP(B:B,[1]Worksheet!$C:$E,3,0)</f>
        <v>234</v>
      </c>
      <c r="I734" s="10">
        <v>8</v>
      </c>
      <c r="J734" s="10" t="s">
        <v>2645</v>
      </c>
      <c r="K734" s="10" t="s">
        <v>20</v>
      </c>
      <c r="L734" s="21"/>
    </row>
    <row r="735" ht="14.25" spans="1:12">
      <c r="A735" s="10">
        <v>733</v>
      </c>
      <c r="B735" s="10" t="s">
        <v>2646</v>
      </c>
      <c r="C735" s="11" t="s">
        <v>2647</v>
      </c>
      <c r="D735" s="10" t="s">
        <v>2579</v>
      </c>
      <c r="E735" s="10" t="s">
        <v>16</v>
      </c>
      <c r="F735" s="10" t="s">
        <v>41</v>
      </c>
      <c r="G735" s="12" t="s">
        <v>2648</v>
      </c>
      <c r="H735" s="10">
        <f>VLOOKUP(B:B,[1]Worksheet!$C:$E,3,0)</f>
        <v>218</v>
      </c>
      <c r="I735" s="10">
        <v>4</v>
      </c>
      <c r="J735" s="10" t="s">
        <v>2649</v>
      </c>
      <c r="K735" s="10" t="s">
        <v>20</v>
      </c>
      <c r="L735" s="21"/>
    </row>
    <row r="736" ht="14.25" spans="1:12">
      <c r="A736" s="10">
        <v>734</v>
      </c>
      <c r="B736" s="10" t="s">
        <v>2650</v>
      </c>
      <c r="C736" s="11" t="s">
        <v>2651</v>
      </c>
      <c r="D736" s="10" t="s">
        <v>2579</v>
      </c>
      <c r="E736" s="10" t="s">
        <v>16</v>
      </c>
      <c r="F736" s="10" t="s">
        <v>23</v>
      </c>
      <c r="G736" s="12" t="s">
        <v>2652</v>
      </c>
      <c r="H736" s="10">
        <f>VLOOKUP(B:B,[1]Worksheet!$C:$E,3,0)</f>
        <v>409</v>
      </c>
      <c r="I736" s="10">
        <v>4</v>
      </c>
      <c r="J736" s="10" t="s">
        <v>2653</v>
      </c>
      <c r="K736" s="10" t="s">
        <v>20</v>
      </c>
      <c r="L736" s="21"/>
    </row>
    <row r="737" ht="14.25" spans="1:12">
      <c r="A737" s="10">
        <v>735</v>
      </c>
      <c r="B737" s="10" t="s">
        <v>2654</v>
      </c>
      <c r="C737" s="11" t="s">
        <v>2655</v>
      </c>
      <c r="D737" s="10" t="s">
        <v>2579</v>
      </c>
      <c r="E737" s="10" t="s">
        <v>16</v>
      </c>
      <c r="F737" s="10" t="s">
        <v>23</v>
      </c>
      <c r="G737" s="12" t="s">
        <v>2656</v>
      </c>
      <c r="H737" s="10">
        <f>VLOOKUP(B:B,[1]Worksheet!$C:$E,3,0)</f>
        <v>459</v>
      </c>
      <c r="I737" s="10">
        <v>6</v>
      </c>
      <c r="J737" s="10" t="s">
        <v>2657</v>
      </c>
      <c r="K737" s="10" t="s">
        <v>20</v>
      </c>
      <c r="L737" s="21"/>
    </row>
    <row r="738" ht="14.25" spans="1:12">
      <c r="A738" s="10">
        <v>736</v>
      </c>
      <c r="B738" s="10" t="s">
        <v>2658</v>
      </c>
      <c r="C738" s="11" t="s">
        <v>2659</v>
      </c>
      <c r="D738" s="10" t="s">
        <v>2579</v>
      </c>
      <c r="E738" s="10" t="s">
        <v>16</v>
      </c>
      <c r="F738" s="10" t="s">
        <v>23</v>
      </c>
      <c r="G738" s="12" t="s">
        <v>2660</v>
      </c>
      <c r="H738" s="10">
        <f>VLOOKUP(B:B,[1]Worksheet!$C:$E,3,0)</f>
        <v>66</v>
      </c>
      <c r="I738" s="10">
        <v>3</v>
      </c>
      <c r="J738" s="10" t="s">
        <v>2661</v>
      </c>
      <c r="K738" s="10" t="s">
        <v>20</v>
      </c>
      <c r="L738" s="21"/>
    </row>
    <row r="739" ht="14.25" spans="1:12">
      <c r="A739" s="10">
        <v>737</v>
      </c>
      <c r="B739" s="10" t="s">
        <v>2662</v>
      </c>
      <c r="C739" s="11" t="s">
        <v>2663</v>
      </c>
      <c r="D739" s="10" t="s">
        <v>2579</v>
      </c>
      <c r="E739" s="10" t="s">
        <v>16</v>
      </c>
      <c r="F739" s="10" t="s">
        <v>23</v>
      </c>
      <c r="G739" s="12" t="s">
        <v>2656</v>
      </c>
      <c r="H739" s="10">
        <f>VLOOKUP(B:B,[1]Worksheet!$C:$E,3,0)</f>
        <v>390</v>
      </c>
      <c r="I739" s="10">
        <v>6</v>
      </c>
      <c r="J739" s="10" t="s">
        <v>2664</v>
      </c>
      <c r="K739" s="10" t="s">
        <v>20</v>
      </c>
      <c r="L739" s="21"/>
    </row>
    <row r="740" ht="14.25" spans="1:12">
      <c r="A740" s="10">
        <v>738</v>
      </c>
      <c r="B740" s="10" t="s">
        <v>2665</v>
      </c>
      <c r="C740" s="11" t="s">
        <v>2666</v>
      </c>
      <c r="D740" s="10" t="s">
        <v>2579</v>
      </c>
      <c r="E740" s="10" t="s">
        <v>16</v>
      </c>
      <c r="F740" s="10" t="s">
        <v>23</v>
      </c>
      <c r="G740" s="12" t="s">
        <v>2667</v>
      </c>
      <c r="H740" s="10">
        <f>VLOOKUP(B:B,[1]Worksheet!$C:$E,3,0)</f>
        <v>467</v>
      </c>
      <c r="I740" s="10">
        <v>6</v>
      </c>
      <c r="J740" s="10" t="s">
        <v>2668</v>
      </c>
      <c r="K740" s="10" t="s">
        <v>20</v>
      </c>
      <c r="L740" s="21"/>
    </row>
    <row r="741" ht="14.25" spans="1:12">
      <c r="A741" s="10">
        <v>739</v>
      </c>
      <c r="B741" s="10" t="s">
        <v>2669</v>
      </c>
      <c r="C741" s="11" t="s">
        <v>2670</v>
      </c>
      <c r="D741" s="10" t="s">
        <v>2579</v>
      </c>
      <c r="E741" s="10" t="s">
        <v>16</v>
      </c>
      <c r="F741" s="10" t="s">
        <v>28</v>
      </c>
      <c r="G741" s="12" t="s">
        <v>2671</v>
      </c>
      <c r="H741" s="10">
        <f>VLOOKUP(B:B,[1]Worksheet!$C:$E,3,0)</f>
        <v>119</v>
      </c>
      <c r="I741" s="10">
        <v>6</v>
      </c>
      <c r="J741" s="10" t="s">
        <v>2672</v>
      </c>
      <c r="K741" s="10" t="s">
        <v>20</v>
      </c>
      <c r="L741" s="21"/>
    </row>
    <row r="742" ht="14.25" spans="1:12">
      <c r="A742" s="10">
        <v>740</v>
      </c>
      <c r="B742" s="10" t="s">
        <v>2673</v>
      </c>
      <c r="C742" s="11" t="s">
        <v>2674</v>
      </c>
      <c r="D742" s="10" t="s">
        <v>2579</v>
      </c>
      <c r="E742" s="10" t="s">
        <v>16</v>
      </c>
      <c r="F742" s="10" t="s">
        <v>28</v>
      </c>
      <c r="G742" s="12" t="s">
        <v>2675</v>
      </c>
      <c r="H742" s="10">
        <f>VLOOKUP(B:B,[1]Worksheet!$C:$E,3,0)</f>
        <v>206</v>
      </c>
      <c r="I742" s="10">
        <v>6</v>
      </c>
      <c r="J742" s="10" t="s">
        <v>2676</v>
      </c>
      <c r="K742" s="10" t="s">
        <v>20</v>
      </c>
      <c r="L742" s="21"/>
    </row>
    <row r="743" ht="14.25" spans="1:12">
      <c r="A743" s="10">
        <v>741</v>
      </c>
      <c r="B743" s="10" t="s">
        <v>2677</v>
      </c>
      <c r="C743" s="11" t="s">
        <v>2678</v>
      </c>
      <c r="D743" s="10" t="s">
        <v>2579</v>
      </c>
      <c r="E743" s="10" t="s">
        <v>16</v>
      </c>
      <c r="F743" s="10" t="s">
        <v>23</v>
      </c>
      <c r="G743" s="12" t="s">
        <v>2679</v>
      </c>
      <c r="H743" s="10">
        <f>VLOOKUP(B:B,[1]Worksheet!$C:$E,3,0)</f>
        <v>123</v>
      </c>
      <c r="I743" s="10">
        <v>10</v>
      </c>
      <c r="J743" s="10" t="s">
        <v>2680</v>
      </c>
      <c r="K743" s="10" t="s">
        <v>20</v>
      </c>
      <c r="L743" s="21"/>
    </row>
    <row r="744" ht="14.25" spans="1:12">
      <c r="A744" s="10">
        <v>742</v>
      </c>
      <c r="B744" s="10" t="s">
        <v>2681</v>
      </c>
      <c r="C744" s="11" t="s">
        <v>2682</v>
      </c>
      <c r="D744" s="10" t="s">
        <v>2579</v>
      </c>
      <c r="E744" s="10" t="s">
        <v>16</v>
      </c>
      <c r="F744" s="10" t="s">
        <v>23</v>
      </c>
      <c r="G744" s="12" t="s">
        <v>2679</v>
      </c>
      <c r="H744" s="10">
        <f>VLOOKUP(B:B,[1]Worksheet!$C:$E,3,0)</f>
        <v>114</v>
      </c>
      <c r="I744" s="10">
        <v>7</v>
      </c>
      <c r="J744" s="10" t="s">
        <v>2683</v>
      </c>
      <c r="K744" s="10" t="s">
        <v>20</v>
      </c>
      <c r="L744" s="21"/>
    </row>
    <row r="745" ht="14.25" spans="1:12">
      <c r="A745" s="10">
        <v>743</v>
      </c>
      <c r="B745" s="10" t="s">
        <v>2684</v>
      </c>
      <c r="C745" s="11" t="s">
        <v>2685</v>
      </c>
      <c r="D745" s="10" t="s">
        <v>2579</v>
      </c>
      <c r="E745" s="10" t="s">
        <v>16</v>
      </c>
      <c r="F745" s="10" t="s">
        <v>23</v>
      </c>
      <c r="G745" s="12" t="s">
        <v>2679</v>
      </c>
      <c r="H745" s="10">
        <f>VLOOKUP(B:B,[1]Worksheet!$C:$E,3,0)</f>
        <v>117</v>
      </c>
      <c r="I745" s="10">
        <v>7</v>
      </c>
      <c r="J745" s="10" t="s">
        <v>2686</v>
      </c>
      <c r="K745" s="10" t="s">
        <v>20</v>
      </c>
      <c r="L745" s="21"/>
    </row>
    <row r="746" ht="14.25" spans="1:12">
      <c r="A746" s="10">
        <v>744</v>
      </c>
      <c r="B746" s="10" t="s">
        <v>2687</v>
      </c>
      <c r="C746" s="11" t="s">
        <v>2688</v>
      </c>
      <c r="D746" s="10" t="s">
        <v>2579</v>
      </c>
      <c r="E746" s="10" t="s">
        <v>16</v>
      </c>
      <c r="F746" s="10" t="s">
        <v>23</v>
      </c>
      <c r="G746" s="12" t="s">
        <v>2679</v>
      </c>
      <c r="H746" s="10">
        <f>VLOOKUP(B:B,[1]Worksheet!$C:$E,3,0)</f>
        <v>76</v>
      </c>
      <c r="I746" s="10">
        <v>7</v>
      </c>
      <c r="J746" s="10" t="s">
        <v>2689</v>
      </c>
      <c r="K746" s="10" t="s">
        <v>20</v>
      </c>
      <c r="L746" s="21"/>
    </row>
    <row r="747" ht="14.25" spans="1:12">
      <c r="A747" s="10">
        <v>745</v>
      </c>
      <c r="B747" s="10" t="s">
        <v>2690</v>
      </c>
      <c r="C747" s="11" t="s">
        <v>2691</v>
      </c>
      <c r="D747" s="10" t="s">
        <v>2579</v>
      </c>
      <c r="E747" s="10" t="s">
        <v>16</v>
      </c>
      <c r="F747" s="10" t="s">
        <v>23</v>
      </c>
      <c r="G747" s="12" t="s">
        <v>2679</v>
      </c>
      <c r="H747" s="10">
        <f>VLOOKUP(B:B,[1]Worksheet!$C:$E,3,0)</f>
        <v>63</v>
      </c>
      <c r="I747" s="10">
        <v>7</v>
      </c>
      <c r="J747" s="10" t="s">
        <v>2692</v>
      </c>
      <c r="K747" s="10" t="s">
        <v>20</v>
      </c>
      <c r="L747" s="21"/>
    </row>
    <row r="748" ht="14.25" spans="1:12">
      <c r="A748" s="10">
        <v>746</v>
      </c>
      <c r="B748" s="10" t="s">
        <v>2693</v>
      </c>
      <c r="C748" s="11" t="s">
        <v>2694</v>
      </c>
      <c r="D748" s="10" t="s">
        <v>2579</v>
      </c>
      <c r="E748" s="10" t="s">
        <v>16</v>
      </c>
      <c r="F748" s="10" t="s">
        <v>23</v>
      </c>
      <c r="G748" s="12" t="s">
        <v>2679</v>
      </c>
      <c r="H748" s="10">
        <f>VLOOKUP(B:B,[1]Worksheet!$C:$E,3,0)</f>
        <v>55</v>
      </c>
      <c r="I748" s="10">
        <v>6</v>
      </c>
      <c r="J748" s="10" t="s">
        <v>2695</v>
      </c>
      <c r="K748" s="10" t="s">
        <v>20</v>
      </c>
      <c r="L748" s="21"/>
    </row>
    <row r="749" ht="14.25" spans="1:12">
      <c r="A749" s="10">
        <v>747</v>
      </c>
      <c r="B749" s="10" t="s">
        <v>2696</v>
      </c>
      <c r="C749" s="11" t="s">
        <v>2697</v>
      </c>
      <c r="D749" s="10" t="s">
        <v>2579</v>
      </c>
      <c r="E749" s="10" t="s">
        <v>16</v>
      </c>
      <c r="F749" s="10" t="s">
        <v>23</v>
      </c>
      <c r="G749" s="12" t="s">
        <v>2679</v>
      </c>
      <c r="H749" s="10">
        <f>VLOOKUP(B:B,[1]Worksheet!$C:$E,3,0)</f>
        <v>48</v>
      </c>
      <c r="I749" s="10">
        <v>7</v>
      </c>
      <c r="J749" s="10" t="s">
        <v>2698</v>
      </c>
      <c r="K749" s="10" t="s">
        <v>20</v>
      </c>
      <c r="L749" s="21"/>
    </row>
    <row r="750" ht="14.25" spans="1:12">
      <c r="A750" s="10">
        <v>748</v>
      </c>
      <c r="B750" s="10" t="s">
        <v>2699</v>
      </c>
      <c r="C750" s="11" t="s">
        <v>2700</v>
      </c>
      <c r="D750" s="10" t="s">
        <v>2579</v>
      </c>
      <c r="E750" s="10" t="s">
        <v>16</v>
      </c>
      <c r="F750" s="10" t="s">
        <v>23</v>
      </c>
      <c r="G750" s="12" t="s">
        <v>2701</v>
      </c>
      <c r="H750" s="10">
        <f>VLOOKUP(B:B,[1]Worksheet!$C:$E,3,0)</f>
        <v>141</v>
      </c>
      <c r="I750" s="10">
        <v>8</v>
      </c>
      <c r="J750" s="10" t="s">
        <v>2702</v>
      </c>
      <c r="K750" s="10" t="s">
        <v>20</v>
      </c>
      <c r="L750" s="21"/>
    </row>
    <row r="751" ht="14.25" spans="1:12">
      <c r="A751" s="10">
        <v>749</v>
      </c>
      <c r="B751" s="10" t="s">
        <v>2703</v>
      </c>
      <c r="C751" s="11" t="s">
        <v>2704</v>
      </c>
      <c r="D751" s="10" t="s">
        <v>2579</v>
      </c>
      <c r="E751" s="10" t="s">
        <v>16</v>
      </c>
      <c r="F751" s="10" t="s">
        <v>23</v>
      </c>
      <c r="G751" s="12" t="s">
        <v>2701</v>
      </c>
      <c r="H751" s="10">
        <f>VLOOKUP(B:B,[1]Worksheet!$C:$E,3,0)</f>
        <v>117</v>
      </c>
      <c r="I751" s="10">
        <v>13</v>
      </c>
      <c r="J751" s="10" t="s">
        <v>2705</v>
      </c>
      <c r="K751" s="10" t="s">
        <v>20</v>
      </c>
      <c r="L751" s="21"/>
    </row>
    <row r="752" ht="14.25" spans="1:12">
      <c r="A752" s="10">
        <v>750</v>
      </c>
      <c r="B752" s="10" t="s">
        <v>2706</v>
      </c>
      <c r="C752" s="11" t="s">
        <v>2707</v>
      </c>
      <c r="D752" s="10" t="s">
        <v>2579</v>
      </c>
      <c r="E752" s="10" t="s">
        <v>16</v>
      </c>
      <c r="F752" s="10" t="s">
        <v>23</v>
      </c>
      <c r="G752" s="12" t="s">
        <v>2708</v>
      </c>
      <c r="H752" s="10">
        <f>VLOOKUP(B:B,[1]Worksheet!$C:$E,3,0)</f>
        <v>40</v>
      </c>
      <c r="I752" s="10">
        <v>12</v>
      </c>
      <c r="J752" s="10" t="s">
        <v>2709</v>
      </c>
      <c r="K752" s="10" t="s">
        <v>20</v>
      </c>
      <c r="L752" s="21"/>
    </row>
    <row r="753" ht="14.25" spans="1:12">
      <c r="A753" s="10">
        <v>751</v>
      </c>
      <c r="B753" s="10" t="s">
        <v>2710</v>
      </c>
      <c r="C753" s="11" t="s">
        <v>2711</v>
      </c>
      <c r="D753" s="10" t="s">
        <v>2712</v>
      </c>
      <c r="E753" s="10" t="s">
        <v>16</v>
      </c>
      <c r="F753" s="10" t="s">
        <v>28</v>
      </c>
      <c r="G753" s="12" t="s">
        <v>2713</v>
      </c>
      <c r="H753" s="10">
        <f>VLOOKUP(B:B,[1]Worksheet!$C:$E,3,0)</f>
        <v>753</v>
      </c>
      <c r="I753" s="10">
        <v>15</v>
      </c>
      <c r="J753" s="10" t="s">
        <v>2714</v>
      </c>
      <c r="K753" s="10" t="s">
        <v>20</v>
      </c>
      <c r="L753" s="21"/>
    </row>
    <row r="754" ht="14.25" spans="1:12">
      <c r="A754" s="10">
        <v>752</v>
      </c>
      <c r="B754" s="10" t="s">
        <v>2715</v>
      </c>
      <c r="C754" s="11" t="s">
        <v>2716</v>
      </c>
      <c r="D754" s="10" t="s">
        <v>2712</v>
      </c>
      <c r="E754" s="10" t="s">
        <v>16</v>
      </c>
      <c r="F754" s="10" t="s">
        <v>28</v>
      </c>
      <c r="G754" s="12" t="s">
        <v>2717</v>
      </c>
      <c r="H754" s="10">
        <f>VLOOKUP(B:B,[1]Worksheet!$C:$E,3,0)</f>
        <v>372</v>
      </c>
      <c r="I754" s="10">
        <v>15</v>
      </c>
      <c r="J754" s="10" t="s">
        <v>2718</v>
      </c>
      <c r="K754" s="10" t="s">
        <v>20</v>
      </c>
      <c r="L754" s="21"/>
    </row>
    <row r="755" ht="14.25" spans="1:12">
      <c r="A755" s="10">
        <v>753</v>
      </c>
      <c r="B755" s="10" t="s">
        <v>2719</v>
      </c>
      <c r="C755" s="11" t="s">
        <v>2720</v>
      </c>
      <c r="D755" s="10" t="s">
        <v>2712</v>
      </c>
      <c r="E755" s="10" t="s">
        <v>16</v>
      </c>
      <c r="F755" s="10" t="s">
        <v>28</v>
      </c>
      <c r="G755" s="12" t="s">
        <v>2717</v>
      </c>
      <c r="H755" s="10">
        <f>VLOOKUP(B:B,[1]Worksheet!$C:$E,3,0)</f>
        <v>331</v>
      </c>
      <c r="I755" s="10">
        <v>15</v>
      </c>
      <c r="J755" s="10" t="s">
        <v>2721</v>
      </c>
      <c r="K755" s="10" t="s">
        <v>20</v>
      </c>
      <c r="L755" s="21"/>
    </row>
    <row r="756" ht="14.25" spans="1:12">
      <c r="A756" s="10">
        <v>754</v>
      </c>
      <c r="B756" s="10" t="s">
        <v>2722</v>
      </c>
      <c r="C756" s="11" t="s">
        <v>2723</v>
      </c>
      <c r="D756" s="10" t="s">
        <v>2712</v>
      </c>
      <c r="E756" s="10" t="s">
        <v>16</v>
      </c>
      <c r="F756" s="10" t="s">
        <v>23</v>
      </c>
      <c r="G756" s="12" t="s">
        <v>2724</v>
      </c>
      <c r="H756" s="10">
        <f>VLOOKUP(B:B,[1]Worksheet!$C:$E,3,0)</f>
        <v>2331</v>
      </c>
      <c r="I756" s="10">
        <v>20</v>
      </c>
      <c r="J756" s="10" t="s">
        <v>2725</v>
      </c>
      <c r="K756" s="10" t="s">
        <v>20</v>
      </c>
      <c r="L756" s="21"/>
    </row>
    <row r="757" ht="14.25" spans="1:12">
      <c r="A757" s="10">
        <v>755</v>
      </c>
      <c r="B757" s="10" t="s">
        <v>2726</v>
      </c>
      <c r="C757" s="11" t="s">
        <v>2727</v>
      </c>
      <c r="D757" s="10" t="s">
        <v>2712</v>
      </c>
      <c r="E757" s="10" t="s">
        <v>16</v>
      </c>
      <c r="F757" s="10" t="s">
        <v>23</v>
      </c>
      <c r="G757" s="12" t="s">
        <v>2728</v>
      </c>
      <c r="H757" s="10">
        <f>VLOOKUP(B:B,[1]Worksheet!$C:$E,3,0)</f>
        <v>2158</v>
      </c>
      <c r="I757" s="10">
        <v>4</v>
      </c>
      <c r="J757" s="10" t="s">
        <v>2729</v>
      </c>
      <c r="K757" s="10" t="s">
        <v>20</v>
      </c>
      <c r="L757" s="21"/>
    </row>
    <row r="758" ht="14.25" spans="1:12">
      <c r="A758" s="10">
        <v>756</v>
      </c>
      <c r="B758" s="10" t="s">
        <v>2730</v>
      </c>
      <c r="C758" s="11" t="s">
        <v>2731</v>
      </c>
      <c r="D758" s="10" t="s">
        <v>2712</v>
      </c>
      <c r="E758" s="10" t="s">
        <v>16</v>
      </c>
      <c r="F758" s="10" t="s">
        <v>23</v>
      </c>
      <c r="G758" s="12" t="s">
        <v>2732</v>
      </c>
      <c r="H758" s="10">
        <f>VLOOKUP(B:B,[1]Worksheet!$C:$E,3,0)</f>
        <v>3564</v>
      </c>
      <c r="I758" s="10">
        <v>12</v>
      </c>
      <c r="J758" s="10" t="s">
        <v>2733</v>
      </c>
      <c r="K758" s="10" t="s">
        <v>20</v>
      </c>
      <c r="L758" s="21"/>
    </row>
    <row r="759" ht="14.25" spans="1:12">
      <c r="A759" s="10">
        <v>757</v>
      </c>
      <c r="B759" s="10" t="s">
        <v>2734</v>
      </c>
      <c r="C759" s="11" t="s">
        <v>2735</v>
      </c>
      <c r="D759" s="10" t="s">
        <v>2712</v>
      </c>
      <c r="E759" s="10" t="s">
        <v>16</v>
      </c>
      <c r="F759" s="10" t="s">
        <v>23</v>
      </c>
      <c r="G759" s="12" t="s">
        <v>2736</v>
      </c>
      <c r="H759" s="10">
        <f>VLOOKUP(B:B,[1]Worksheet!$C:$E,3,0)</f>
        <v>302</v>
      </c>
      <c r="I759" s="10">
        <v>12</v>
      </c>
      <c r="J759" s="10" t="s">
        <v>2737</v>
      </c>
      <c r="K759" s="10" t="s">
        <v>20</v>
      </c>
      <c r="L759" s="21"/>
    </row>
    <row r="760" ht="14.25" spans="1:12">
      <c r="A760" s="10">
        <v>758</v>
      </c>
      <c r="B760" s="10" t="s">
        <v>2738</v>
      </c>
      <c r="C760" s="11" t="s">
        <v>2739</v>
      </c>
      <c r="D760" s="10" t="s">
        <v>2712</v>
      </c>
      <c r="E760" s="10" t="s">
        <v>16</v>
      </c>
      <c r="F760" s="10" t="s">
        <v>23</v>
      </c>
      <c r="G760" s="12" t="s">
        <v>2740</v>
      </c>
      <c r="H760" s="10">
        <f>VLOOKUP(B:B,[1]Worksheet!$C:$E,3,0)</f>
        <v>406</v>
      </c>
      <c r="I760" s="10">
        <v>6</v>
      </c>
      <c r="J760" s="10" t="s">
        <v>2741</v>
      </c>
      <c r="K760" s="10" t="s">
        <v>20</v>
      </c>
      <c r="L760" s="21"/>
    </row>
    <row r="761" ht="14.25" spans="1:12">
      <c r="A761" s="10">
        <v>759</v>
      </c>
      <c r="B761" s="10" t="s">
        <v>2742</v>
      </c>
      <c r="C761" s="11" t="s">
        <v>2743</v>
      </c>
      <c r="D761" s="10" t="s">
        <v>2712</v>
      </c>
      <c r="E761" s="10" t="s">
        <v>16</v>
      </c>
      <c r="F761" s="10" t="s">
        <v>2744</v>
      </c>
      <c r="G761" s="12" t="s">
        <v>2745</v>
      </c>
      <c r="H761" s="10">
        <f>VLOOKUP(B:B,[1]Worksheet!$C:$E,3,0)</f>
        <v>715</v>
      </c>
      <c r="I761" s="10">
        <v>3</v>
      </c>
      <c r="J761" s="10" t="s">
        <v>2746</v>
      </c>
      <c r="K761" s="10" t="s">
        <v>20</v>
      </c>
      <c r="L761" s="21"/>
    </row>
    <row r="762" ht="14.25" spans="1:12">
      <c r="A762" s="10">
        <v>760</v>
      </c>
      <c r="B762" s="10" t="s">
        <v>2747</v>
      </c>
      <c r="C762" s="11" t="s">
        <v>2748</v>
      </c>
      <c r="D762" s="10" t="s">
        <v>2712</v>
      </c>
      <c r="E762" s="10" t="s">
        <v>16</v>
      </c>
      <c r="F762" s="10" t="s">
        <v>23</v>
      </c>
      <c r="G762" s="12" t="s">
        <v>2749</v>
      </c>
      <c r="H762" s="10">
        <f>VLOOKUP(B:B,[1]Worksheet!$C:$E,3,0)</f>
        <v>249</v>
      </c>
      <c r="I762" s="10">
        <v>12</v>
      </c>
      <c r="J762" s="10" t="s">
        <v>2750</v>
      </c>
      <c r="K762" s="10" t="s">
        <v>20</v>
      </c>
      <c r="L762" s="21"/>
    </row>
    <row r="763" ht="14.25" spans="1:12">
      <c r="A763" s="10">
        <v>761</v>
      </c>
      <c r="B763" s="10" t="s">
        <v>2751</v>
      </c>
      <c r="C763" s="11" t="s">
        <v>2752</v>
      </c>
      <c r="D763" s="10" t="s">
        <v>2712</v>
      </c>
      <c r="E763" s="10" t="s">
        <v>16</v>
      </c>
      <c r="F763" s="10" t="s">
        <v>28</v>
      </c>
      <c r="G763" s="12" t="s">
        <v>2753</v>
      </c>
      <c r="H763" s="10">
        <f>VLOOKUP(B:B,[1]Worksheet!$C:$E,3,0)</f>
        <v>230</v>
      </c>
      <c r="I763" s="10">
        <v>12</v>
      </c>
      <c r="J763" s="10" t="s">
        <v>2754</v>
      </c>
      <c r="K763" s="10" t="s">
        <v>20</v>
      </c>
      <c r="L763" s="21"/>
    </row>
    <row r="764" ht="14.25" spans="1:12">
      <c r="A764" s="10">
        <v>762</v>
      </c>
      <c r="B764" s="10" t="s">
        <v>2755</v>
      </c>
      <c r="C764" s="11" t="s">
        <v>2756</v>
      </c>
      <c r="D764" s="10" t="s">
        <v>2712</v>
      </c>
      <c r="E764" s="10" t="s">
        <v>16</v>
      </c>
      <c r="F764" s="10" t="s">
        <v>23</v>
      </c>
      <c r="G764" s="12" t="s">
        <v>2757</v>
      </c>
      <c r="H764" s="10">
        <f>VLOOKUP(B:B,[1]Worksheet!$C:$E,3,0)</f>
        <v>247</v>
      </c>
      <c r="I764" s="10">
        <v>12</v>
      </c>
      <c r="J764" s="10" t="s">
        <v>2758</v>
      </c>
      <c r="K764" s="10" t="s">
        <v>20</v>
      </c>
      <c r="L764" s="21"/>
    </row>
    <row r="765" ht="14.25" spans="1:12">
      <c r="A765" s="10">
        <v>763</v>
      </c>
      <c r="B765" s="10" t="s">
        <v>2759</v>
      </c>
      <c r="C765" s="11" t="s">
        <v>2760</v>
      </c>
      <c r="D765" s="10" t="s">
        <v>2761</v>
      </c>
      <c r="E765" s="10" t="s">
        <v>16</v>
      </c>
      <c r="F765" s="10" t="s">
        <v>23</v>
      </c>
      <c r="G765" s="12" t="s">
        <v>2762</v>
      </c>
      <c r="H765" s="10">
        <f>VLOOKUP(B:B,[1]Worksheet!$C:$E,3,0)</f>
        <v>413</v>
      </c>
      <c r="I765" s="10">
        <v>6</v>
      </c>
      <c r="J765" s="10" t="s">
        <v>2763</v>
      </c>
      <c r="K765" s="10" t="s">
        <v>20</v>
      </c>
      <c r="L765" s="21"/>
    </row>
    <row r="766" ht="14.25" spans="1:12">
      <c r="A766" s="10">
        <v>764</v>
      </c>
      <c r="B766" s="10" t="s">
        <v>2764</v>
      </c>
      <c r="C766" s="11" t="s">
        <v>2765</v>
      </c>
      <c r="D766" s="10" t="s">
        <v>2761</v>
      </c>
      <c r="E766" s="10" t="s">
        <v>16</v>
      </c>
      <c r="F766" s="10" t="s">
        <v>41</v>
      </c>
      <c r="G766" s="12" t="s">
        <v>2766</v>
      </c>
      <c r="H766" s="10">
        <f>VLOOKUP(B:B,[1]Worksheet!$C:$E,3,0)</f>
        <v>834</v>
      </c>
      <c r="I766" s="10">
        <v>4</v>
      </c>
      <c r="J766" s="10" t="s">
        <v>2767</v>
      </c>
      <c r="K766" s="10" t="s">
        <v>20</v>
      </c>
      <c r="L766" s="21"/>
    </row>
    <row r="767" ht="14.25" spans="1:12">
      <c r="A767" s="10">
        <v>765</v>
      </c>
      <c r="B767" s="10" t="s">
        <v>2768</v>
      </c>
      <c r="C767" s="11" t="s">
        <v>2769</v>
      </c>
      <c r="D767" s="10" t="s">
        <v>2761</v>
      </c>
      <c r="E767" s="10" t="s">
        <v>16</v>
      </c>
      <c r="F767" s="10" t="s">
        <v>23</v>
      </c>
      <c r="G767" s="12" t="s">
        <v>2762</v>
      </c>
      <c r="H767" s="10">
        <f>VLOOKUP(B:B,[1]Worksheet!$C:$E,3,0)</f>
        <v>369</v>
      </c>
      <c r="I767" s="10">
        <v>5</v>
      </c>
      <c r="J767" s="10" t="s">
        <v>2770</v>
      </c>
      <c r="K767" s="10" t="s">
        <v>20</v>
      </c>
      <c r="L767" s="21"/>
    </row>
    <row r="768" ht="14.25" spans="1:12">
      <c r="A768" s="10">
        <v>766</v>
      </c>
      <c r="B768" s="10" t="s">
        <v>2771</v>
      </c>
      <c r="C768" s="11" t="s">
        <v>2772</v>
      </c>
      <c r="D768" s="10" t="s">
        <v>2761</v>
      </c>
      <c r="E768" s="10" t="s">
        <v>16</v>
      </c>
      <c r="F768" s="10" t="s">
        <v>23</v>
      </c>
      <c r="G768" s="12" t="s">
        <v>2773</v>
      </c>
      <c r="H768" s="10">
        <f>VLOOKUP(B:B,[1]Worksheet!$C:$E,3,0)</f>
        <v>180</v>
      </c>
      <c r="I768" s="10">
        <v>6</v>
      </c>
      <c r="J768" s="10" t="s">
        <v>2774</v>
      </c>
      <c r="K768" s="10" t="s">
        <v>20</v>
      </c>
      <c r="L768" s="21"/>
    </row>
    <row r="769" ht="14.25" spans="1:12">
      <c r="A769" s="10">
        <v>767</v>
      </c>
      <c r="B769" s="10" t="s">
        <v>2775</v>
      </c>
      <c r="C769" s="11" t="s">
        <v>2776</v>
      </c>
      <c r="D769" s="10" t="s">
        <v>2761</v>
      </c>
      <c r="E769" s="10" t="s">
        <v>16</v>
      </c>
      <c r="F769" s="10" t="s">
        <v>28</v>
      </c>
      <c r="G769" s="12" t="s">
        <v>2777</v>
      </c>
      <c r="H769" s="10">
        <f>VLOOKUP(B:B,[1]Worksheet!$C:$E,3,0)</f>
        <v>575</v>
      </c>
      <c r="I769" s="10">
        <v>6</v>
      </c>
      <c r="J769" s="10" t="s">
        <v>2778</v>
      </c>
      <c r="K769" s="10" t="s">
        <v>20</v>
      </c>
      <c r="L769" s="21"/>
    </row>
    <row r="770" ht="14.25" spans="1:12">
      <c r="A770" s="10">
        <v>768</v>
      </c>
      <c r="B770" s="10" t="s">
        <v>2779</v>
      </c>
      <c r="C770" s="11" t="s">
        <v>2780</v>
      </c>
      <c r="D770" s="10" t="s">
        <v>2761</v>
      </c>
      <c r="E770" s="10" t="s">
        <v>16</v>
      </c>
      <c r="F770" s="10" t="s">
        <v>23</v>
      </c>
      <c r="G770" s="12" t="s">
        <v>2781</v>
      </c>
      <c r="H770" s="10">
        <f>VLOOKUP(B:B,[1]Worksheet!$C:$E,3,0)</f>
        <v>1154</v>
      </c>
      <c r="I770" s="10">
        <v>5</v>
      </c>
      <c r="J770" s="10" t="s">
        <v>2782</v>
      </c>
      <c r="K770" s="10" t="s">
        <v>20</v>
      </c>
      <c r="L770" s="21"/>
    </row>
    <row r="771" ht="14.25" spans="1:12">
      <c r="A771" s="10">
        <v>769</v>
      </c>
      <c r="B771" s="10" t="s">
        <v>2783</v>
      </c>
      <c r="C771" s="11" t="s">
        <v>2784</v>
      </c>
      <c r="D771" s="10" t="s">
        <v>2761</v>
      </c>
      <c r="E771" s="10" t="s">
        <v>16</v>
      </c>
      <c r="F771" s="10" t="s">
        <v>23</v>
      </c>
      <c r="G771" s="12" t="s">
        <v>2785</v>
      </c>
      <c r="H771" s="10">
        <f>VLOOKUP(B:B,[1]Worksheet!$C:$E,3,0)</f>
        <v>455</v>
      </c>
      <c r="I771" s="10">
        <v>2</v>
      </c>
      <c r="J771" s="10" t="s">
        <v>2786</v>
      </c>
      <c r="K771" s="10" t="s">
        <v>20</v>
      </c>
      <c r="L771" s="21"/>
    </row>
    <row r="772" ht="14.25" spans="1:12">
      <c r="A772" s="10">
        <v>770</v>
      </c>
      <c r="B772" s="10" t="s">
        <v>2787</v>
      </c>
      <c r="C772" s="11" t="s">
        <v>2788</v>
      </c>
      <c r="D772" s="10" t="s">
        <v>2761</v>
      </c>
      <c r="E772" s="10" t="s">
        <v>16</v>
      </c>
      <c r="F772" s="10" t="s">
        <v>23</v>
      </c>
      <c r="G772" s="12" t="s">
        <v>2789</v>
      </c>
      <c r="H772" s="10">
        <f>VLOOKUP(B:B,[1]Worksheet!$C:$E,3,0)</f>
        <v>264</v>
      </c>
      <c r="I772" s="10">
        <v>7</v>
      </c>
      <c r="J772" s="10" t="s">
        <v>2790</v>
      </c>
      <c r="K772" s="10" t="s">
        <v>20</v>
      </c>
      <c r="L772" s="21"/>
    </row>
    <row r="773" ht="14.25" spans="1:12">
      <c r="A773" s="10">
        <v>771</v>
      </c>
      <c r="B773" s="10" t="s">
        <v>2791</v>
      </c>
      <c r="C773" s="11" t="s">
        <v>2792</v>
      </c>
      <c r="D773" s="10" t="s">
        <v>2761</v>
      </c>
      <c r="E773" s="10" t="s">
        <v>16</v>
      </c>
      <c r="F773" s="10" t="s">
        <v>23</v>
      </c>
      <c r="G773" s="12" t="s">
        <v>2793</v>
      </c>
      <c r="H773" s="10">
        <f>VLOOKUP(B:B,[1]Worksheet!$C:$E,3,0)</f>
        <v>201</v>
      </c>
      <c r="I773" s="10">
        <v>7</v>
      </c>
      <c r="J773" s="10" t="s">
        <v>2794</v>
      </c>
      <c r="K773" s="10" t="s">
        <v>20</v>
      </c>
      <c r="L773" s="21"/>
    </row>
    <row r="774" ht="14.25" spans="1:12">
      <c r="A774" s="10">
        <v>772</v>
      </c>
      <c r="B774" s="10" t="s">
        <v>2795</v>
      </c>
      <c r="C774" s="11" t="s">
        <v>2796</v>
      </c>
      <c r="D774" s="10" t="s">
        <v>2761</v>
      </c>
      <c r="E774" s="10" t="s">
        <v>16</v>
      </c>
      <c r="F774" s="10" t="s">
        <v>23</v>
      </c>
      <c r="G774" s="12" t="s">
        <v>997</v>
      </c>
      <c r="H774" s="10">
        <f>VLOOKUP(B:B,[1]Worksheet!$C:$E,3,0)</f>
        <v>349</v>
      </c>
      <c r="I774" s="10">
        <v>3</v>
      </c>
      <c r="J774" s="10" t="s">
        <v>2797</v>
      </c>
      <c r="K774" s="10" t="s">
        <v>20</v>
      </c>
      <c r="L774" s="21"/>
    </row>
    <row r="775" ht="14.25" spans="1:12">
      <c r="A775" s="10">
        <v>773</v>
      </c>
      <c r="B775" s="10" t="s">
        <v>2798</v>
      </c>
      <c r="C775" s="11" t="s">
        <v>2799</v>
      </c>
      <c r="D775" s="10" t="s">
        <v>2761</v>
      </c>
      <c r="E775" s="10" t="s">
        <v>16</v>
      </c>
      <c r="F775" s="10" t="s">
        <v>28</v>
      </c>
      <c r="G775" s="12" t="s">
        <v>2800</v>
      </c>
      <c r="H775" s="10">
        <f>VLOOKUP(B:B,[1]Worksheet!$C:$E,3,0)</f>
        <v>282</v>
      </c>
      <c r="I775" s="10">
        <v>4</v>
      </c>
      <c r="J775" s="10" t="s">
        <v>2801</v>
      </c>
      <c r="K775" s="10" t="s">
        <v>20</v>
      </c>
      <c r="L775" s="21"/>
    </row>
    <row r="776" ht="14.25" spans="1:12">
      <c r="A776" s="10">
        <v>774</v>
      </c>
      <c r="B776" s="10" t="s">
        <v>2802</v>
      </c>
      <c r="C776" s="11" t="s">
        <v>2803</v>
      </c>
      <c r="D776" s="10" t="s">
        <v>2761</v>
      </c>
      <c r="E776" s="10" t="s">
        <v>16</v>
      </c>
      <c r="F776" s="10" t="s">
        <v>28</v>
      </c>
      <c r="G776" s="12" t="s">
        <v>2804</v>
      </c>
      <c r="H776" s="10">
        <f>VLOOKUP(B:B,[1]Worksheet!$C:$E,3,0)</f>
        <v>350</v>
      </c>
      <c r="I776" s="10">
        <v>8</v>
      </c>
      <c r="J776" s="10" t="s">
        <v>2805</v>
      </c>
      <c r="K776" s="10" t="s">
        <v>20</v>
      </c>
      <c r="L776" s="21"/>
    </row>
    <row r="777" ht="14.25" spans="1:12">
      <c r="A777" s="10">
        <v>775</v>
      </c>
      <c r="B777" s="10" t="s">
        <v>2806</v>
      </c>
      <c r="C777" s="11" t="s">
        <v>2807</v>
      </c>
      <c r="D777" s="10" t="s">
        <v>2761</v>
      </c>
      <c r="E777" s="10" t="s">
        <v>16</v>
      </c>
      <c r="F777" s="10" t="s">
        <v>23</v>
      </c>
      <c r="G777" s="12" t="s">
        <v>2808</v>
      </c>
      <c r="H777" s="10">
        <f>VLOOKUP(B:B,[1]Worksheet!$C:$E,3,0)</f>
        <v>314</v>
      </c>
      <c r="I777" s="10">
        <v>3</v>
      </c>
      <c r="J777" s="10" t="s">
        <v>2809</v>
      </c>
      <c r="K777" s="10" t="s">
        <v>20</v>
      </c>
      <c r="L777" s="21"/>
    </row>
    <row r="778" ht="14.25" spans="1:12">
      <c r="A778" s="10">
        <v>776</v>
      </c>
      <c r="B778" s="10" t="s">
        <v>2810</v>
      </c>
      <c r="C778" s="11" t="s">
        <v>2811</v>
      </c>
      <c r="D778" s="10" t="s">
        <v>2761</v>
      </c>
      <c r="E778" s="10" t="s">
        <v>16</v>
      </c>
      <c r="F778" s="10" t="s">
        <v>28</v>
      </c>
      <c r="G778" s="12" t="s">
        <v>2812</v>
      </c>
      <c r="H778" s="10">
        <f>VLOOKUP(B:B,[1]Worksheet!$C:$E,3,0)</f>
        <v>228</v>
      </c>
      <c r="I778" s="10">
        <v>4</v>
      </c>
      <c r="J778" s="10" t="s">
        <v>2813</v>
      </c>
      <c r="K778" s="10" t="s">
        <v>20</v>
      </c>
      <c r="L778" s="21"/>
    </row>
    <row r="779" ht="14.25" spans="1:12">
      <c r="A779" s="10">
        <v>777</v>
      </c>
      <c r="B779" s="10" t="s">
        <v>2814</v>
      </c>
      <c r="C779" s="11" t="s">
        <v>2815</v>
      </c>
      <c r="D779" s="10" t="s">
        <v>2761</v>
      </c>
      <c r="E779" s="10" t="s">
        <v>16</v>
      </c>
      <c r="F779" s="10" t="s">
        <v>28</v>
      </c>
      <c r="G779" s="12" t="s">
        <v>2816</v>
      </c>
      <c r="H779" s="10">
        <f>VLOOKUP(B:B,[1]Worksheet!$C:$E,3,0)</f>
        <v>942</v>
      </c>
      <c r="I779" s="10">
        <v>6</v>
      </c>
      <c r="J779" s="10" t="s">
        <v>2817</v>
      </c>
      <c r="K779" s="10" t="s">
        <v>20</v>
      </c>
      <c r="L779" s="21"/>
    </row>
    <row r="780" ht="14.25" spans="1:12">
      <c r="A780" s="10">
        <v>778</v>
      </c>
      <c r="B780" s="10" t="s">
        <v>2818</v>
      </c>
      <c r="C780" s="11" t="s">
        <v>2819</v>
      </c>
      <c r="D780" s="10" t="s">
        <v>2761</v>
      </c>
      <c r="E780" s="10" t="s">
        <v>16</v>
      </c>
      <c r="F780" s="10" t="s">
        <v>23</v>
      </c>
      <c r="G780" s="12" t="s">
        <v>2820</v>
      </c>
      <c r="H780" s="10">
        <f>VLOOKUP(B:B,[1]Worksheet!$C:$E,3,0)</f>
        <v>141</v>
      </c>
      <c r="I780" s="10">
        <v>4</v>
      </c>
      <c r="J780" s="10" t="s">
        <v>2821</v>
      </c>
      <c r="K780" s="10" t="s">
        <v>20</v>
      </c>
      <c r="L780" s="21"/>
    </row>
    <row r="781" ht="14.25" spans="1:12">
      <c r="A781" s="10">
        <v>779</v>
      </c>
      <c r="B781" s="10" t="s">
        <v>2822</v>
      </c>
      <c r="C781" s="11" t="s">
        <v>2823</v>
      </c>
      <c r="D781" s="10" t="s">
        <v>2761</v>
      </c>
      <c r="E781" s="10" t="s">
        <v>16</v>
      </c>
      <c r="F781" s="10" t="s">
        <v>23</v>
      </c>
      <c r="G781" s="12" t="s">
        <v>2824</v>
      </c>
      <c r="H781" s="10">
        <f>VLOOKUP(B:B,[1]Worksheet!$C:$E,3,0)</f>
        <v>159</v>
      </c>
      <c r="I781" s="10">
        <v>4</v>
      </c>
      <c r="J781" s="10" t="s">
        <v>2825</v>
      </c>
      <c r="K781" s="10" t="s">
        <v>20</v>
      </c>
      <c r="L781" s="21"/>
    </row>
    <row r="782" ht="14.25" spans="1:12">
      <c r="A782" s="10">
        <v>780</v>
      </c>
      <c r="B782" s="10" t="s">
        <v>2826</v>
      </c>
      <c r="C782" s="11" t="s">
        <v>2827</v>
      </c>
      <c r="D782" s="10" t="s">
        <v>2761</v>
      </c>
      <c r="E782" s="10" t="s">
        <v>16</v>
      </c>
      <c r="F782" s="10" t="s">
        <v>23</v>
      </c>
      <c r="G782" s="12" t="s">
        <v>2828</v>
      </c>
      <c r="H782" s="10">
        <f>VLOOKUP(B:B,[1]Worksheet!$C:$E,3,0)</f>
        <v>667</v>
      </c>
      <c r="I782" s="10">
        <v>4</v>
      </c>
      <c r="J782" s="10" t="s">
        <v>2829</v>
      </c>
      <c r="K782" s="10" t="s">
        <v>20</v>
      </c>
      <c r="L782" s="21"/>
    </row>
    <row r="783" ht="14.25" spans="1:12">
      <c r="A783" s="10">
        <v>781</v>
      </c>
      <c r="B783" s="10" t="s">
        <v>2830</v>
      </c>
      <c r="C783" s="11" t="s">
        <v>2831</v>
      </c>
      <c r="D783" s="10" t="s">
        <v>2761</v>
      </c>
      <c r="E783" s="10" t="s">
        <v>16</v>
      </c>
      <c r="F783" s="10" t="s">
        <v>23</v>
      </c>
      <c r="G783" s="12" t="s">
        <v>2832</v>
      </c>
      <c r="H783" s="10">
        <f>VLOOKUP(B:B,[1]Worksheet!$C:$E,3,0)</f>
        <v>235</v>
      </c>
      <c r="I783" s="10">
        <v>4</v>
      </c>
      <c r="J783" s="10" t="s">
        <v>2833</v>
      </c>
      <c r="K783" s="10" t="s">
        <v>20</v>
      </c>
      <c r="L783" s="21"/>
    </row>
    <row r="784" ht="14.25" spans="1:12">
      <c r="A784" s="10">
        <v>782</v>
      </c>
      <c r="B784" s="10" t="s">
        <v>2834</v>
      </c>
      <c r="C784" s="11" t="s">
        <v>2835</v>
      </c>
      <c r="D784" s="10" t="s">
        <v>2761</v>
      </c>
      <c r="E784" s="10" t="s">
        <v>16</v>
      </c>
      <c r="F784" s="10" t="s">
        <v>28</v>
      </c>
      <c r="G784" s="12" t="s">
        <v>2836</v>
      </c>
      <c r="H784" s="10">
        <f>VLOOKUP(B:B,[1]Worksheet!$C:$E,3,0)</f>
        <v>202</v>
      </c>
      <c r="I784" s="10">
        <v>4</v>
      </c>
      <c r="J784" s="10" t="s">
        <v>2837</v>
      </c>
      <c r="K784" s="10" t="s">
        <v>20</v>
      </c>
      <c r="L784" s="21"/>
    </row>
    <row r="785" ht="14.25" spans="1:12">
      <c r="A785" s="10">
        <v>783</v>
      </c>
      <c r="B785" s="10" t="s">
        <v>2838</v>
      </c>
      <c r="C785" s="11" t="s">
        <v>2839</v>
      </c>
      <c r="D785" s="10" t="s">
        <v>2761</v>
      </c>
      <c r="E785" s="10" t="s">
        <v>16</v>
      </c>
      <c r="F785" s="10" t="s">
        <v>23</v>
      </c>
      <c r="G785" s="12" t="s">
        <v>2840</v>
      </c>
      <c r="H785" s="10">
        <f>VLOOKUP(B:B,[1]Worksheet!$C:$E,3,0)</f>
        <v>238</v>
      </c>
      <c r="I785" s="10">
        <v>4</v>
      </c>
      <c r="J785" s="10" t="s">
        <v>2841</v>
      </c>
      <c r="K785" s="10" t="s">
        <v>20</v>
      </c>
      <c r="L785" s="21"/>
    </row>
    <row r="786" ht="14.25" spans="1:12">
      <c r="A786" s="10">
        <v>784</v>
      </c>
      <c r="B786" s="10" t="s">
        <v>2842</v>
      </c>
      <c r="C786" s="11" t="s">
        <v>2843</v>
      </c>
      <c r="D786" s="10" t="s">
        <v>2761</v>
      </c>
      <c r="E786" s="10" t="s">
        <v>16</v>
      </c>
      <c r="F786" s="10" t="s">
        <v>28</v>
      </c>
      <c r="G786" s="12" t="s">
        <v>2844</v>
      </c>
      <c r="H786" s="10" t="e">
        <f>VLOOKUP(B:B,[1]Worksheet!$C:$E,3,0)</f>
        <v>#N/A</v>
      </c>
      <c r="I786" s="10">
        <v>12</v>
      </c>
      <c r="J786" s="10" t="s">
        <v>2845</v>
      </c>
      <c r="K786" s="10" t="s">
        <v>20</v>
      </c>
      <c r="L786" s="21"/>
    </row>
    <row r="787" ht="14.25" spans="1:12">
      <c r="A787" s="10">
        <v>785</v>
      </c>
      <c r="B787" s="20" t="s">
        <v>2846</v>
      </c>
      <c r="C787" s="11" t="s">
        <v>2847</v>
      </c>
      <c r="D787" s="10" t="s">
        <v>2761</v>
      </c>
      <c r="E787" s="10" t="s">
        <v>16</v>
      </c>
      <c r="F787" s="10" t="s">
        <v>28</v>
      </c>
      <c r="G787" s="12" t="s">
        <v>2848</v>
      </c>
      <c r="H787" s="10">
        <f>VLOOKUP(B:B,[1]Worksheet!$C:$E,3,0)</f>
        <v>310</v>
      </c>
      <c r="I787" s="10">
        <v>6</v>
      </c>
      <c r="J787" s="10" t="s">
        <v>2849</v>
      </c>
      <c r="K787" s="10" t="s">
        <v>20</v>
      </c>
      <c r="L787" s="21"/>
    </row>
    <row r="788" ht="14.25" spans="1:12">
      <c r="A788" s="10">
        <v>786</v>
      </c>
      <c r="B788" s="10" t="s">
        <v>2850</v>
      </c>
      <c r="C788" s="11" t="s">
        <v>2851</v>
      </c>
      <c r="D788" s="10" t="s">
        <v>2761</v>
      </c>
      <c r="E788" s="10" t="s">
        <v>16</v>
      </c>
      <c r="F788" s="10" t="s">
        <v>28</v>
      </c>
      <c r="G788" s="12" t="s">
        <v>2852</v>
      </c>
      <c r="H788" s="10">
        <f>VLOOKUP(B:B,[1]Worksheet!$C:$E,3,0)</f>
        <v>364</v>
      </c>
      <c r="I788" s="10">
        <v>4</v>
      </c>
      <c r="J788" s="10" t="s">
        <v>2853</v>
      </c>
      <c r="K788" s="10" t="s">
        <v>20</v>
      </c>
      <c r="L788" s="21"/>
    </row>
    <row r="789" ht="14.25" spans="1:12">
      <c r="A789" s="10">
        <v>787</v>
      </c>
      <c r="B789" s="10" t="s">
        <v>2854</v>
      </c>
      <c r="C789" s="11" t="s">
        <v>2855</v>
      </c>
      <c r="D789" s="10" t="s">
        <v>2761</v>
      </c>
      <c r="E789" s="10" t="s">
        <v>16</v>
      </c>
      <c r="F789" s="10" t="s">
        <v>23</v>
      </c>
      <c r="G789" s="12" t="s">
        <v>2856</v>
      </c>
      <c r="H789" s="10">
        <f>VLOOKUP(B:B,[1]Worksheet!$C:$E,3,0)</f>
        <v>367</v>
      </c>
      <c r="I789" s="10">
        <v>5</v>
      </c>
      <c r="J789" s="10" t="s">
        <v>2857</v>
      </c>
      <c r="K789" s="10" t="s">
        <v>20</v>
      </c>
      <c r="L789" s="21"/>
    </row>
    <row r="790" ht="14.25" spans="1:12">
      <c r="A790" s="10">
        <v>788</v>
      </c>
      <c r="B790" s="10" t="s">
        <v>2858</v>
      </c>
      <c r="C790" s="11" t="s">
        <v>2859</v>
      </c>
      <c r="D790" s="10" t="s">
        <v>2761</v>
      </c>
      <c r="E790" s="10" t="s">
        <v>16</v>
      </c>
      <c r="F790" s="10" t="s">
        <v>23</v>
      </c>
      <c r="G790" s="12" t="s">
        <v>2860</v>
      </c>
      <c r="H790" s="10">
        <f>VLOOKUP(B:B,[1]Worksheet!$C:$E,3,0)</f>
        <v>177</v>
      </c>
      <c r="I790" s="10">
        <v>6</v>
      </c>
      <c r="J790" s="10" t="s">
        <v>2861</v>
      </c>
      <c r="K790" s="10" t="s">
        <v>20</v>
      </c>
      <c r="L790" s="21"/>
    </row>
    <row r="791" ht="14.25" spans="1:12">
      <c r="A791" s="10">
        <v>789</v>
      </c>
      <c r="B791" s="10" t="s">
        <v>2862</v>
      </c>
      <c r="C791" s="11" t="s">
        <v>2863</v>
      </c>
      <c r="D791" s="10" t="s">
        <v>2761</v>
      </c>
      <c r="E791" s="10" t="s">
        <v>16</v>
      </c>
      <c r="F791" s="10" t="s">
        <v>23</v>
      </c>
      <c r="G791" s="12" t="s">
        <v>2864</v>
      </c>
      <c r="H791" s="10">
        <f>VLOOKUP(B:B,[1]Worksheet!$C:$E,3,0)</f>
        <v>73</v>
      </c>
      <c r="I791" s="10">
        <v>5</v>
      </c>
      <c r="J791" s="10" t="s">
        <v>2865</v>
      </c>
      <c r="K791" s="10" t="s">
        <v>20</v>
      </c>
      <c r="L791" s="21"/>
    </row>
    <row r="792" ht="14.25" spans="1:12">
      <c r="A792" s="10">
        <v>790</v>
      </c>
      <c r="B792" s="10" t="s">
        <v>2866</v>
      </c>
      <c r="C792" s="11" t="s">
        <v>2867</v>
      </c>
      <c r="D792" s="10" t="s">
        <v>2761</v>
      </c>
      <c r="E792" s="10" t="s">
        <v>16</v>
      </c>
      <c r="F792" s="10" t="s">
        <v>23</v>
      </c>
      <c r="G792" s="12" t="s">
        <v>2868</v>
      </c>
      <c r="H792" s="10">
        <f>VLOOKUP(B:B,[1]Worksheet!$C:$E,3,0)</f>
        <v>270</v>
      </c>
      <c r="I792" s="10">
        <v>6</v>
      </c>
      <c r="J792" s="10" t="s">
        <v>2869</v>
      </c>
      <c r="K792" s="10" t="s">
        <v>20</v>
      </c>
      <c r="L792" s="21"/>
    </row>
    <row r="793" ht="14.25" spans="1:12">
      <c r="A793" s="10">
        <v>791</v>
      </c>
      <c r="B793" s="10" t="s">
        <v>2870</v>
      </c>
      <c r="C793" s="11" t="s">
        <v>2871</v>
      </c>
      <c r="D793" s="10" t="s">
        <v>2761</v>
      </c>
      <c r="E793" s="10" t="s">
        <v>16</v>
      </c>
      <c r="F793" s="10" t="s">
        <v>28</v>
      </c>
      <c r="G793" s="12" t="s">
        <v>2872</v>
      </c>
      <c r="H793" s="10">
        <f>VLOOKUP(B:B,[1]Worksheet!$C:$E,3,0)</f>
        <v>244</v>
      </c>
      <c r="I793" s="10">
        <v>6</v>
      </c>
      <c r="J793" s="10" t="s">
        <v>2873</v>
      </c>
      <c r="K793" s="10" t="s">
        <v>20</v>
      </c>
      <c r="L793" s="21"/>
    </row>
    <row r="794" ht="14.25" spans="1:12">
      <c r="A794" s="10">
        <v>792</v>
      </c>
      <c r="B794" s="10" t="s">
        <v>2874</v>
      </c>
      <c r="C794" s="11" t="s">
        <v>2875</v>
      </c>
      <c r="D794" s="10" t="s">
        <v>2761</v>
      </c>
      <c r="E794" s="10" t="s">
        <v>16</v>
      </c>
      <c r="F794" s="10" t="s">
        <v>23</v>
      </c>
      <c r="G794" s="12" t="s">
        <v>2876</v>
      </c>
      <c r="H794" s="10">
        <f>VLOOKUP(B:B,[1]Worksheet!$C:$E,3,0)</f>
        <v>464</v>
      </c>
      <c r="I794" s="10">
        <v>6</v>
      </c>
      <c r="J794" s="10" t="s">
        <v>2877</v>
      </c>
      <c r="K794" s="10" t="s">
        <v>20</v>
      </c>
      <c r="L794" s="21"/>
    </row>
    <row r="795" ht="14.25" spans="1:12">
      <c r="A795" s="10">
        <v>793</v>
      </c>
      <c r="B795" s="10" t="s">
        <v>2878</v>
      </c>
      <c r="C795" s="11" t="s">
        <v>2879</v>
      </c>
      <c r="D795" s="10" t="s">
        <v>2761</v>
      </c>
      <c r="E795" s="10" t="s">
        <v>16</v>
      </c>
      <c r="F795" s="10" t="s">
        <v>23</v>
      </c>
      <c r="G795" s="12" t="s">
        <v>2880</v>
      </c>
      <c r="H795" s="10">
        <f>VLOOKUP(B:B,[1]Worksheet!$C:$E,3,0)</f>
        <v>196</v>
      </c>
      <c r="I795" s="10">
        <v>4</v>
      </c>
      <c r="J795" s="10" t="s">
        <v>2881</v>
      </c>
      <c r="K795" s="10" t="s">
        <v>20</v>
      </c>
      <c r="L795" s="21"/>
    </row>
    <row r="796" ht="14.25" spans="1:12">
      <c r="A796" s="10">
        <v>794</v>
      </c>
      <c r="B796" s="10" t="s">
        <v>2882</v>
      </c>
      <c r="C796" s="11" t="s">
        <v>2883</v>
      </c>
      <c r="D796" s="10" t="s">
        <v>2761</v>
      </c>
      <c r="E796" s="10" t="s">
        <v>16</v>
      </c>
      <c r="F796" s="10" t="s">
        <v>28</v>
      </c>
      <c r="G796" s="12" t="s">
        <v>2884</v>
      </c>
      <c r="H796" s="10">
        <f>VLOOKUP(B:B,[1]Worksheet!$C:$E,3,0)</f>
        <v>399</v>
      </c>
      <c r="I796" s="10">
        <v>4</v>
      </c>
      <c r="J796" s="10" t="s">
        <v>2885</v>
      </c>
      <c r="K796" s="10" t="s">
        <v>20</v>
      </c>
      <c r="L796" s="21"/>
    </row>
    <row r="797" ht="14.25" spans="1:12">
      <c r="A797" s="10">
        <v>795</v>
      </c>
      <c r="B797" s="10" t="s">
        <v>2886</v>
      </c>
      <c r="C797" s="11" t="s">
        <v>2887</v>
      </c>
      <c r="D797" s="10" t="s">
        <v>2761</v>
      </c>
      <c r="E797" s="10" t="s">
        <v>16</v>
      </c>
      <c r="F797" s="10" t="s">
        <v>23</v>
      </c>
      <c r="G797" s="12" t="s">
        <v>2888</v>
      </c>
      <c r="H797" s="10">
        <f>VLOOKUP(B:B,[1]Worksheet!$C:$E,3,0)</f>
        <v>277</v>
      </c>
      <c r="I797" s="10">
        <v>8</v>
      </c>
      <c r="J797" s="10" t="s">
        <v>2889</v>
      </c>
      <c r="K797" s="10" t="s">
        <v>20</v>
      </c>
      <c r="L797" s="21"/>
    </row>
    <row r="798" ht="14.25" spans="1:12">
      <c r="A798" s="10">
        <v>796</v>
      </c>
      <c r="B798" s="10" t="s">
        <v>2890</v>
      </c>
      <c r="C798" s="11" t="s">
        <v>2891</v>
      </c>
      <c r="D798" s="10" t="s">
        <v>2761</v>
      </c>
      <c r="E798" s="10" t="s">
        <v>16</v>
      </c>
      <c r="F798" s="10" t="s">
        <v>23</v>
      </c>
      <c r="G798" s="12" t="s">
        <v>2892</v>
      </c>
      <c r="H798" s="10">
        <f>VLOOKUP(B:B,[1]Worksheet!$C:$E,3,0)</f>
        <v>327</v>
      </c>
      <c r="I798" s="10">
        <v>12</v>
      </c>
      <c r="J798" s="10" t="s">
        <v>2893</v>
      </c>
      <c r="K798" s="10" t="s">
        <v>20</v>
      </c>
      <c r="L798" s="21"/>
    </row>
    <row r="799" ht="14.25" spans="1:12">
      <c r="A799" s="10">
        <v>797</v>
      </c>
      <c r="B799" s="10" t="s">
        <v>2894</v>
      </c>
      <c r="C799" s="11" t="s">
        <v>2895</v>
      </c>
      <c r="D799" s="10" t="s">
        <v>2761</v>
      </c>
      <c r="E799" s="10" t="s">
        <v>16</v>
      </c>
      <c r="F799" s="10" t="s">
        <v>23</v>
      </c>
      <c r="G799" s="12" t="s">
        <v>2896</v>
      </c>
      <c r="H799" s="10">
        <f>VLOOKUP(B:B,[1]Worksheet!$C:$E,3,0)</f>
        <v>65</v>
      </c>
      <c r="I799" s="10">
        <v>4</v>
      </c>
      <c r="J799" s="10" t="s">
        <v>2897</v>
      </c>
      <c r="K799" s="10" t="s">
        <v>20</v>
      </c>
      <c r="L799" s="21"/>
    </row>
    <row r="800" ht="14.25" spans="1:12">
      <c r="A800" s="10">
        <v>798</v>
      </c>
      <c r="B800" s="10" t="s">
        <v>2898</v>
      </c>
      <c r="C800" s="11" t="s">
        <v>2899</v>
      </c>
      <c r="D800" s="10" t="s">
        <v>2761</v>
      </c>
      <c r="E800" s="10" t="s">
        <v>16</v>
      </c>
      <c r="F800" s="10" t="s">
        <v>28</v>
      </c>
      <c r="G800" s="12" t="s">
        <v>2900</v>
      </c>
      <c r="H800" s="10">
        <f>VLOOKUP(B:B,[1]Worksheet!$C:$E,3,0)</f>
        <v>420</v>
      </c>
      <c r="I800" s="10">
        <v>3</v>
      </c>
      <c r="J800" s="10" t="s">
        <v>2901</v>
      </c>
      <c r="K800" s="10" t="s">
        <v>20</v>
      </c>
      <c r="L800" s="21"/>
    </row>
    <row r="801" ht="14.25" spans="1:12">
      <c r="A801" s="10">
        <v>799</v>
      </c>
      <c r="B801" s="10" t="s">
        <v>2902</v>
      </c>
      <c r="C801" s="11" t="s">
        <v>2903</v>
      </c>
      <c r="D801" s="10" t="s">
        <v>2904</v>
      </c>
      <c r="E801" s="10" t="s">
        <v>16</v>
      </c>
      <c r="F801" s="10" t="s">
        <v>23</v>
      </c>
      <c r="G801" s="12" t="s">
        <v>2905</v>
      </c>
      <c r="H801" s="10">
        <f>VLOOKUP(B:B,[1]Worksheet!$C:$E,3,0)</f>
        <v>393</v>
      </c>
      <c r="I801" s="10">
        <v>16</v>
      </c>
      <c r="J801" s="10" t="s">
        <v>2906</v>
      </c>
      <c r="K801" s="10" t="s">
        <v>20</v>
      </c>
      <c r="L801" s="21"/>
    </row>
    <row r="802" ht="14.25" spans="1:12">
      <c r="A802" s="10">
        <v>800</v>
      </c>
      <c r="B802" s="10" t="s">
        <v>2907</v>
      </c>
      <c r="C802" s="11" t="s">
        <v>2908</v>
      </c>
      <c r="D802" s="10" t="s">
        <v>2904</v>
      </c>
      <c r="E802" s="10" t="s">
        <v>16</v>
      </c>
      <c r="F802" s="10" t="s">
        <v>23</v>
      </c>
      <c r="G802" s="12" t="s">
        <v>2909</v>
      </c>
      <c r="H802" s="10">
        <f>VLOOKUP(B:B,[1]Worksheet!$C:$E,3,0)</f>
        <v>318</v>
      </c>
      <c r="I802" s="10">
        <v>16</v>
      </c>
      <c r="J802" s="10" t="s">
        <v>2910</v>
      </c>
      <c r="K802" s="10" t="s">
        <v>20</v>
      </c>
      <c r="L802" s="21"/>
    </row>
    <row r="803" ht="14.25" spans="1:12">
      <c r="A803" s="10">
        <v>801</v>
      </c>
      <c r="B803" s="10" t="s">
        <v>2911</v>
      </c>
      <c r="C803" s="11" t="s">
        <v>2912</v>
      </c>
      <c r="D803" s="10" t="s">
        <v>2904</v>
      </c>
      <c r="E803" s="10" t="s">
        <v>16</v>
      </c>
      <c r="F803" s="10" t="s">
        <v>23</v>
      </c>
      <c r="G803" s="12" t="s">
        <v>2913</v>
      </c>
      <c r="H803" s="10">
        <f>VLOOKUP(B:B,[1]Worksheet!$C:$E,3,0)</f>
        <v>829</v>
      </c>
      <c r="I803" s="10">
        <v>6</v>
      </c>
      <c r="J803" s="10" t="s">
        <v>2914</v>
      </c>
      <c r="K803" s="10" t="s">
        <v>20</v>
      </c>
      <c r="L803" s="21"/>
    </row>
    <row r="804" ht="14.25" spans="1:12">
      <c r="A804" s="10">
        <v>802</v>
      </c>
      <c r="B804" s="10" t="s">
        <v>2915</v>
      </c>
      <c r="C804" s="11" t="s">
        <v>2916</v>
      </c>
      <c r="D804" s="10" t="s">
        <v>2904</v>
      </c>
      <c r="E804" s="10" t="s">
        <v>16</v>
      </c>
      <c r="F804" s="10" t="s">
        <v>23</v>
      </c>
      <c r="G804" s="12" t="s">
        <v>2917</v>
      </c>
      <c r="H804" s="10">
        <f>VLOOKUP(B:B,[1]Worksheet!$C:$E,3,0)</f>
        <v>169</v>
      </c>
      <c r="I804" s="10">
        <v>8</v>
      </c>
      <c r="J804" s="10" t="s">
        <v>2918</v>
      </c>
      <c r="K804" s="10" t="s">
        <v>20</v>
      </c>
      <c r="L804" s="21"/>
    </row>
    <row r="805" ht="14.25" spans="1:12">
      <c r="A805" s="10">
        <v>803</v>
      </c>
      <c r="B805" s="10" t="s">
        <v>2919</v>
      </c>
      <c r="C805" s="11" t="s">
        <v>2920</v>
      </c>
      <c r="D805" s="10" t="s">
        <v>2904</v>
      </c>
      <c r="E805" s="10" t="s">
        <v>16</v>
      </c>
      <c r="F805" s="10" t="s">
        <v>28</v>
      </c>
      <c r="G805" s="12" t="s">
        <v>2921</v>
      </c>
      <c r="H805" s="10">
        <f>VLOOKUP(B:B,[1]Worksheet!$C:$E,3,0)</f>
        <v>96</v>
      </c>
      <c r="I805" s="10">
        <v>8</v>
      </c>
      <c r="J805" s="10" t="s">
        <v>2922</v>
      </c>
      <c r="K805" s="10" t="s">
        <v>20</v>
      </c>
      <c r="L805" s="21"/>
    </row>
    <row r="806" ht="14.25" spans="1:12">
      <c r="A806" s="10">
        <v>804</v>
      </c>
      <c r="B806" s="10" t="s">
        <v>2923</v>
      </c>
      <c r="C806" s="11" t="s">
        <v>2924</v>
      </c>
      <c r="D806" s="10" t="s">
        <v>2904</v>
      </c>
      <c r="E806" s="10" t="s">
        <v>16</v>
      </c>
      <c r="F806" s="10" t="s">
        <v>23</v>
      </c>
      <c r="G806" s="12" t="s">
        <v>2925</v>
      </c>
      <c r="H806" s="10">
        <f>VLOOKUP(B:B,[1]Worksheet!$C:$E,3,0)</f>
        <v>526</v>
      </c>
      <c r="I806" s="10">
        <v>4</v>
      </c>
      <c r="J806" s="10" t="s">
        <v>2926</v>
      </c>
      <c r="K806" s="10" t="s">
        <v>20</v>
      </c>
      <c r="L806" s="21"/>
    </row>
    <row r="807" ht="14.25" spans="1:12">
      <c r="A807" s="10">
        <v>805</v>
      </c>
      <c r="B807" s="20" t="s">
        <v>2927</v>
      </c>
      <c r="C807" s="11" t="s">
        <v>2928</v>
      </c>
      <c r="D807" s="20" t="s">
        <v>2904</v>
      </c>
      <c r="E807" s="10" t="s">
        <v>16</v>
      </c>
      <c r="F807" s="20" t="s">
        <v>23</v>
      </c>
      <c r="G807" s="12" t="s">
        <v>2929</v>
      </c>
      <c r="H807" s="10">
        <f>VLOOKUP(B:B,[1]Worksheet!$C:$E,3,0)</f>
        <v>203</v>
      </c>
      <c r="I807" s="20">
        <v>5</v>
      </c>
      <c r="J807" s="20" t="s">
        <v>2930</v>
      </c>
      <c r="K807" s="10" t="s">
        <v>20</v>
      </c>
      <c r="L807" s="21"/>
    </row>
    <row r="808" ht="14.25" spans="1:12">
      <c r="A808" s="10">
        <v>806</v>
      </c>
      <c r="B808" s="10" t="s">
        <v>2931</v>
      </c>
      <c r="C808" s="11" t="s">
        <v>2932</v>
      </c>
      <c r="D808" s="10" t="s">
        <v>2904</v>
      </c>
      <c r="E808" s="10" t="s">
        <v>16</v>
      </c>
      <c r="F808" s="10" t="s">
        <v>23</v>
      </c>
      <c r="G808" s="12" t="s">
        <v>2933</v>
      </c>
      <c r="H808" s="10">
        <f>VLOOKUP(B:B,[1]Worksheet!$C:$E,3,0)</f>
        <v>539</v>
      </c>
      <c r="I808" s="10">
        <v>4</v>
      </c>
      <c r="J808" s="10" t="s">
        <v>2934</v>
      </c>
      <c r="K808" s="10" t="s">
        <v>20</v>
      </c>
      <c r="L808" s="21"/>
    </row>
    <row r="809" ht="14.25" spans="1:12">
      <c r="A809" s="10">
        <v>807</v>
      </c>
      <c r="B809" s="10" t="s">
        <v>2935</v>
      </c>
      <c r="C809" s="11" t="s">
        <v>2936</v>
      </c>
      <c r="D809" s="10" t="s">
        <v>2904</v>
      </c>
      <c r="E809" s="10" t="s">
        <v>16</v>
      </c>
      <c r="F809" s="10" t="s">
        <v>28</v>
      </c>
      <c r="G809" s="12" t="s">
        <v>2937</v>
      </c>
      <c r="H809" s="10">
        <f>VLOOKUP(B:B,[1]Worksheet!$C:$E,3,0)</f>
        <v>155</v>
      </c>
      <c r="I809" s="10">
        <v>4</v>
      </c>
      <c r="J809" s="10" t="s">
        <v>2938</v>
      </c>
      <c r="K809" s="10" t="s">
        <v>20</v>
      </c>
      <c r="L809" s="21"/>
    </row>
    <row r="810" ht="14.25" spans="1:12">
      <c r="A810" s="10">
        <v>808</v>
      </c>
      <c r="B810" s="10" t="s">
        <v>2939</v>
      </c>
      <c r="C810" s="11" t="s">
        <v>2940</v>
      </c>
      <c r="D810" s="10" t="s">
        <v>2904</v>
      </c>
      <c r="E810" s="10" t="s">
        <v>16</v>
      </c>
      <c r="F810" s="10" t="s">
        <v>28</v>
      </c>
      <c r="G810" s="12" t="s">
        <v>2941</v>
      </c>
      <c r="H810" s="10">
        <f>VLOOKUP(B:B,[1]Worksheet!$C:$E,3,0)</f>
        <v>324</v>
      </c>
      <c r="I810" s="10">
        <v>4</v>
      </c>
      <c r="J810" s="10" t="s">
        <v>2942</v>
      </c>
      <c r="K810" s="10" t="s">
        <v>20</v>
      </c>
      <c r="L810" s="21"/>
    </row>
    <row r="811" ht="14.25" spans="1:12">
      <c r="A811" s="10">
        <v>809</v>
      </c>
      <c r="B811" s="10" t="s">
        <v>2943</v>
      </c>
      <c r="C811" s="11" t="s">
        <v>2944</v>
      </c>
      <c r="D811" s="10" t="s">
        <v>2904</v>
      </c>
      <c r="E811" s="10" t="s">
        <v>16</v>
      </c>
      <c r="F811" s="10" t="s">
        <v>23</v>
      </c>
      <c r="G811" s="12" t="s">
        <v>2945</v>
      </c>
      <c r="H811" s="10">
        <v>160</v>
      </c>
      <c r="I811" s="10">
        <v>6</v>
      </c>
      <c r="J811" s="10" t="s">
        <v>2946</v>
      </c>
      <c r="K811" s="10" t="s">
        <v>20</v>
      </c>
      <c r="L811" s="21"/>
    </row>
    <row r="812" ht="14.25" spans="1:12">
      <c r="A812" s="10">
        <v>810</v>
      </c>
      <c r="B812" s="10" t="s">
        <v>2947</v>
      </c>
      <c r="C812" s="11" t="s">
        <v>2948</v>
      </c>
      <c r="D812" s="10" t="s">
        <v>2904</v>
      </c>
      <c r="E812" s="10" t="s">
        <v>16</v>
      </c>
      <c r="F812" s="10" t="s">
        <v>23</v>
      </c>
      <c r="G812" s="12" t="s">
        <v>2949</v>
      </c>
      <c r="H812" s="10">
        <f>VLOOKUP(B:B,[1]Worksheet!$C:$E,3,0)</f>
        <v>135</v>
      </c>
      <c r="I812" s="10">
        <v>10</v>
      </c>
      <c r="J812" s="10" t="s">
        <v>2950</v>
      </c>
      <c r="K812" s="10" t="s">
        <v>20</v>
      </c>
      <c r="L812" s="21"/>
    </row>
    <row r="813" ht="14.25" spans="1:12">
      <c r="A813" s="10">
        <v>811</v>
      </c>
      <c r="B813" s="10" t="s">
        <v>2951</v>
      </c>
      <c r="C813" s="11" t="s">
        <v>2952</v>
      </c>
      <c r="D813" s="10" t="s">
        <v>2904</v>
      </c>
      <c r="E813" s="10" t="s">
        <v>16</v>
      </c>
      <c r="F813" s="10" t="s">
        <v>23</v>
      </c>
      <c r="G813" s="12" t="s">
        <v>2953</v>
      </c>
      <c r="H813" s="10">
        <f>VLOOKUP(B:B,[1]Worksheet!$C:$E,3,0)</f>
        <v>133</v>
      </c>
      <c r="I813" s="10">
        <v>6</v>
      </c>
      <c r="J813" s="10" t="s">
        <v>2954</v>
      </c>
      <c r="K813" s="10" t="s">
        <v>20</v>
      </c>
      <c r="L813" s="21"/>
    </row>
    <row r="814" ht="14.25" spans="1:12">
      <c r="A814" s="10">
        <v>812</v>
      </c>
      <c r="B814" s="10" t="s">
        <v>2955</v>
      </c>
      <c r="C814" s="11" t="s">
        <v>2956</v>
      </c>
      <c r="D814" s="10" t="s">
        <v>2904</v>
      </c>
      <c r="E814" s="10" t="s">
        <v>16</v>
      </c>
      <c r="F814" s="10" t="s">
        <v>28</v>
      </c>
      <c r="G814" s="12" t="s">
        <v>2957</v>
      </c>
      <c r="H814" s="10">
        <f>VLOOKUP(B:B,[1]Worksheet!$C:$E,3,0)</f>
        <v>252</v>
      </c>
      <c r="I814" s="10">
        <v>6</v>
      </c>
      <c r="J814" s="10" t="s">
        <v>2958</v>
      </c>
      <c r="K814" s="10" t="s">
        <v>20</v>
      </c>
      <c r="L814" s="21"/>
    </row>
    <row r="815" ht="14.25" spans="1:12">
      <c r="A815" s="10">
        <v>813</v>
      </c>
      <c r="B815" s="10" t="s">
        <v>2959</v>
      </c>
      <c r="C815" s="11" t="s">
        <v>2960</v>
      </c>
      <c r="D815" s="10" t="s">
        <v>2904</v>
      </c>
      <c r="E815" s="10" t="s">
        <v>16</v>
      </c>
      <c r="F815" s="10" t="s">
        <v>28</v>
      </c>
      <c r="G815" s="12" t="s">
        <v>2961</v>
      </c>
      <c r="H815" s="10">
        <f>VLOOKUP(B:B,[1]Worksheet!$C:$E,3,0)</f>
        <v>290</v>
      </c>
      <c r="I815" s="10">
        <v>6</v>
      </c>
      <c r="J815" s="10" t="s">
        <v>2962</v>
      </c>
      <c r="K815" s="10" t="s">
        <v>20</v>
      </c>
      <c r="L815" s="21"/>
    </row>
    <row r="816" ht="14.25" spans="1:12">
      <c r="A816" s="10">
        <v>814</v>
      </c>
      <c r="B816" s="10" t="s">
        <v>2963</v>
      </c>
      <c r="C816" s="11" t="s">
        <v>2964</v>
      </c>
      <c r="D816" s="10" t="s">
        <v>2904</v>
      </c>
      <c r="E816" s="10" t="s">
        <v>16</v>
      </c>
      <c r="F816" s="10" t="s">
        <v>28</v>
      </c>
      <c r="G816" s="12" t="s">
        <v>2965</v>
      </c>
      <c r="H816" s="10">
        <f>VLOOKUP(B:B,[1]Worksheet!$C:$E,3,0)</f>
        <v>212</v>
      </c>
      <c r="I816" s="10">
        <v>6</v>
      </c>
      <c r="J816" s="10" t="s">
        <v>2966</v>
      </c>
      <c r="K816" s="10" t="s">
        <v>20</v>
      </c>
      <c r="L816" s="21"/>
    </row>
    <row r="817" ht="14.25" spans="1:12">
      <c r="A817" s="10">
        <v>815</v>
      </c>
      <c r="B817" s="10" t="s">
        <v>2967</v>
      </c>
      <c r="C817" s="11" t="s">
        <v>2968</v>
      </c>
      <c r="D817" s="10" t="s">
        <v>2904</v>
      </c>
      <c r="E817" s="10" t="s">
        <v>16</v>
      </c>
      <c r="F817" s="10" t="s">
        <v>23</v>
      </c>
      <c r="G817" s="12" t="s">
        <v>2969</v>
      </c>
      <c r="H817" s="10">
        <f>VLOOKUP(B:B,[1]Worksheet!$C:$E,3,0)</f>
        <v>215</v>
      </c>
      <c r="I817" s="10">
        <v>6</v>
      </c>
      <c r="J817" s="10" t="s">
        <v>2970</v>
      </c>
      <c r="K817" s="10" t="s">
        <v>20</v>
      </c>
      <c r="L817" s="21"/>
    </row>
    <row r="818" ht="14.25" spans="1:12">
      <c r="A818" s="10">
        <v>816</v>
      </c>
      <c r="B818" s="10" t="s">
        <v>2971</v>
      </c>
      <c r="C818" s="11" t="s">
        <v>2972</v>
      </c>
      <c r="D818" s="10" t="s">
        <v>2904</v>
      </c>
      <c r="E818" s="10" t="s">
        <v>16</v>
      </c>
      <c r="F818" s="10" t="s">
        <v>28</v>
      </c>
      <c r="G818" s="12" t="s">
        <v>2973</v>
      </c>
      <c r="H818" s="10">
        <f>VLOOKUP(B:B,[1]Worksheet!$C:$E,3,0)</f>
        <v>744</v>
      </c>
      <c r="I818" s="10">
        <v>5</v>
      </c>
      <c r="J818" s="10" t="s">
        <v>2974</v>
      </c>
      <c r="K818" s="10" t="s">
        <v>20</v>
      </c>
      <c r="L818" s="21"/>
    </row>
    <row r="819" ht="14.25" spans="1:12">
      <c r="A819" s="10">
        <v>817</v>
      </c>
      <c r="B819" s="10" t="s">
        <v>2975</v>
      </c>
      <c r="C819" s="11" t="s">
        <v>2976</v>
      </c>
      <c r="D819" s="10" t="s">
        <v>2977</v>
      </c>
      <c r="E819" s="10" t="s">
        <v>16</v>
      </c>
      <c r="F819" s="10" t="s">
        <v>28</v>
      </c>
      <c r="G819" s="12" t="s">
        <v>2978</v>
      </c>
      <c r="H819" s="10">
        <f>VLOOKUP(B:B,[1]Worksheet!$C:$E,3,0)</f>
        <v>186</v>
      </c>
      <c r="I819" s="10">
        <v>7</v>
      </c>
      <c r="J819" s="10" t="s">
        <v>2979</v>
      </c>
      <c r="K819" s="10" t="s">
        <v>20</v>
      </c>
      <c r="L819" s="21"/>
    </row>
    <row r="820" ht="14.25" spans="1:12">
      <c r="A820" s="10">
        <v>818</v>
      </c>
      <c r="B820" s="10" t="s">
        <v>2980</v>
      </c>
      <c r="C820" s="11" t="s">
        <v>2981</v>
      </c>
      <c r="D820" s="10" t="s">
        <v>2977</v>
      </c>
      <c r="E820" s="10" t="s">
        <v>16</v>
      </c>
      <c r="F820" s="10" t="s">
        <v>28</v>
      </c>
      <c r="G820" s="12" t="s">
        <v>2982</v>
      </c>
      <c r="H820" s="10">
        <f>VLOOKUP(B:B,[1]Worksheet!$C:$E,3,0)</f>
        <v>654</v>
      </c>
      <c r="I820" s="10">
        <v>8</v>
      </c>
      <c r="J820" s="10" t="s">
        <v>2983</v>
      </c>
      <c r="K820" s="10" t="s">
        <v>20</v>
      </c>
      <c r="L820" s="21"/>
    </row>
    <row r="821" ht="14.25" spans="1:12">
      <c r="A821" s="10">
        <v>819</v>
      </c>
      <c r="B821" s="10" t="s">
        <v>2984</v>
      </c>
      <c r="C821" s="11" t="s">
        <v>2985</v>
      </c>
      <c r="D821" s="10" t="s">
        <v>2977</v>
      </c>
      <c r="E821" s="10" t="s">
        <v>16</v>
      </c>
      <c r="F821" s="10" t="s">
        <v>23</v>
      </c>
      <c r="G821" s="12" t="s">
        <v>2986</v>
      </c>
      <c r="H821" s="10">
        <f>VLOOKUP(B:B,[1]Worksheet!$C:$E,3,0)</f>
        <v>309</v>
      </c>
      <c r="I821" s="10">
        <v>7</v>
      </c>
      <c r="J821" s="10" t="s">
        <v>2987</v>
      </c>
      <c r="K821" s="10" t="s">
        <v>20</v>
      </c>
      <c r="L821" s="21"/>
    </row>
    <row r="822" ht="14.25" spans="1:12">
      <c r="A822" s="10">
        <v>820</v>
      </c>
      <c r="B822" s="10" t="s">
        <v>2988</v>
      </c>
      <c r="C822" s="11" t="s">
        <v>2989</v>
      </c>
      <c r="D822" s="10" t="s">
        <v>2977</v>
      </c>
      <c r="E822" s="10" t="s">
        <v>16</v>
      </c>
      <c r="F822" s="10" t="s">
        <v>23</v>
      </c>
      <c r="G822" s="12" t="s">
        <v>2986</v>
      </c>
      <c r="H822" s="10">
        <v>100</v>
      </c>
      <c r="I822" s="10">
        <v>5</v>
      </c>
      <c r="J822" s="10" t="s">
        <v>2990</v>
      </c>
      <c r="K822" s="10" t="s">
        <v>20</v>
      </c>
      <c r="L822" s="21"/>
    </row>
    <row r="823" ht="14.25" spans="1:12">
      <c r="A823" s="10">
        <v>821</v>
      </c>
      <c r="B823" s="10" t="s">
        <v>2991</v>
      </c>
      <c r="C823" s="11" t="s">
        <v>2992</v>
      </c>
      <c r="D823" s="10" t="s">
        <v>2977</v>
      </c>
      <c r="E823" s="10" t="s">
        <v>16</v>
      </c>
      <c r="F823" s="10" t="s">
        <v>23</v>
      </c>
      <c r="G823" s="12" t="s">
        <v>2993</v>
      </c>
      <c r="H823" s="10">
        <f>VLOOKUP(B:B,[1]Worksheet!$C:$E,3,0)</f>
        <v>372</v>
      </c>
      <c r="I823" s="10">
        <v>5</v>
      </c>
      <c r="J823" s="10" t="s">
        <v>2994</v>
      </c>
      <c r="K823" s="10" t="s">
        <v>20</v>
      </c>
      <c r="L823" s="21"/>
    </row>
    <row r="824" ht="14.25" spans="1:12">
      <c r="A824" s="10">
        <v>822</v>
      </c>
      <c r="B824" s="10" t="s">
        <v>2995</v>
      </c>
      <c r="C824" s="11" t="s">
        <v>2996</v>
      </c>
      <c r="D824" s="10" t="s">
        <v>2977</v>
      </c>
      <c r="E824" s="10" t="s">
        <v>16</v>
      </c>
      <c r="F824" s="10" t="s">
        <v>28</v>
      </c>
      <c r="G824" s="12" t="s">
        <v>2997</v>
      </c>
      <c r="H824" s="10">
        <f>VLOOKUP(B:B,[1]Worksheet!$C:$E,3,0)</f>
        <v>211</v>
      </c>
      <c r="I824" s="10">
        <v>5</v>
      </c>
      <c r="J824" s="10" t="s">
        <v>2998</v>
      </c>
      <c r="K824" s="10" t="s">
        <v>20</v>
      </c>
      <c r="L824" s="21"/>
    </row>
    <row r="825" ht="14.25" spans="1:12">
      <c r="A825" s="10">
        <v>823</v>
      </c>
      <c r="B825" s="10" t="s">
        <v>2999</v>
      </c>
      <c r="C825" s="11" t="s">
        <v>3000</v>
      </c>
      <c r="D825" s="10" t="s">
        <v>2977</v>
      </c>
      <c r="E825" s="10" t="s">
        <v>16</v>
      </c>
      <c r="F825" s="10" t="s">
        <v>28</v>
      </c>
      <c r="G825" s="12" t="s">
        <v>3001</v>
      </c>
      <c r="H825" s="10">
        <f>VLOOKUP(B:B,[1]Worksheet!$C:$E,3,0)</f>
        <v>133</v>
      </c>
      <c r="I825" s="10">
        <v>5</v>
      </c>
      <c r="J825" s="10" t="s">
        <v>3002</v>
      </c>
      <c r="K825" s="10" t="s">
        <v>20</v>
      </c>
      <c r="L825" s="21"/>
    </row>
    <row r="826" ht="14.25" spans="1:12">
      <c r="A826" s="10">
        <v>824</v>
      </c>
      <c r="B826" s="10" t="s">
        <v>3003</v>
      </c>
      <c r="C826" s="11" t="s">
        <v>3004</v>
      </c>
      <c r="D826" s="10" t="s">
        <v>2977</v>
      </c>
      <c r="E826" s="10" t="s">
        <v>16</v>
      </c>
      <c r="F826" s="10" t="s">
        <v>28</v>
      </c>
      <c r="G826" s="12" t="s">
        <v>3005</v>
      </c>
      <c r="H826" s="10">
        <f>VLOOKUP(B:B,[1]Worksheet!$C:$E,3,0)</f>
        <v>146</v>
      </c>
      <c r="I826" s="10">
        <v>4</v>
      </c>
      <c r="J826" s="10" t="s">
        <v>3006</v>
      </c>
      <c r="K826" s="10" t="s">
        <v>20</v>
      </c>
      <c r="L826" s="21"/>
    </row>
    <row r="827" ht="14.25" spans="1:12">
      <c r="A827" s="10">
        <v>825</v>
      </c>
      <c r="B827" s="10" t="s">
        <v>3007</v>
      </c>
      <c r="C827" s="11" t="s">
        <v>3008</v>
      </c>
      <c r="D827" s="10" t="s">
        <v>2977</v>
      </c>
      <c r="E827" s="10" t="s">
        <v>16</v>
      </c>
      <c r="F827" s="10" t="s">
        <v>28</v>
      </c>
      <c r="G827" s="12" t="s">
        <v>3009</v>
      </c>
      <c r="H827" s="10">
        <f>VLOOKUP(B:B,[1]Worksheet!$C:$E,3,0)</f>
        <v>329</v>
      </c>
      <c r="I827" s="10">
        <v>5</v>
      </c>
      <c r="J827" s="10" t="s">
        <v>3010</v>
      </c>
      <c r="K827" s="10" t="s">
        <v>20</v>
      </c>
      <c r="L827" s="21"/>
    </row>
    <row r="828" ht="14.25" spans="1:12">
      <c r="A828" s="10">
        <v>826</v>
      </c>
      <c r="B828" s="10" t="s">
        <v>3011</v>
      </c>
      <c r="C828" s="11" t="s">
        <v>3012</v>
      </c>
      <c r="D828" s="10" t="s">
        <v>2977</v>
      </c>
      <c r="E828" s="10" t="s">
        <v>16</v>
      </c>
      <c r="F828" s="10" t="s">
        <v>489</v>
      </c>
      <c r="G828" s="12" t="s">
        <v>3013</v>
      </c>
      <c r="H828" s="10">
        <v>167</v>
      </c>
      <c r="I828" s="10">
        <v>4</v>
      </c>
      <c r="J828" s="10" t="s">
        <v>3014</v>
      </c>
      <c r="K828" s="10" t="s">
        <v>20</v>
      </c>
      <c r="L828" s="21"/>
    </row>
    <row r="829" ht="14.25" spans="1:12">
      <c r="A829" s="10">
        <v>827</v>
      </c>
      <c r="B829" s="10" t="s">
        <v>3015</v>
      </c>
      <c r="C829" s="11" t="s">
        <v>3016</v>
      </c>
      <c r="D829" s="10" t="s">
        <v>2977</v>
      </c>
      <c r="E829" s="10" t="s">
        <v>16</v>
      </c>
      <c r="F829" s="10" t="s">
        <v>489</v>
      </c>
      <c r="G829" s="12" t="s">
        <v>3017</v>
      </c>
      <c r="H829" s="10">
        <f>VLOOKUP(B:B,[1]Worksheet!$C:$E,3,0)</f>
        <v>74</v>
      </c>
      <c r="I829" s="10">
        <v>4</v>
      </c>
      <c r="J829" s="10" t="s">
        <v>3018</v>
      </c>
      <c r="K829" s="10" t="s">
        <v>20</v>
      </c>
      <c r="L829" s="21"/>
    </row>
    <row r="830" ht="14.25" spans="1:12">
      <c r="A830" s="10">
        <v>828</v>
      </c>
      <c r="B830" s="10" t="s">
        <v>3019</v>
      </c>
      <c r="C830" s="11" t="s">
        <v>3020</v>
      </c>
      <c r="D830" s="10" t="s">
        <v>2977</v>
      </c>
      <c r="E830" s="10" t="s">
        <v>16</v>
      </c>
      <c r="F830" s="10" t="s">
        <v>489</v>
      </c>
      <c r="G830" s="12" t="s">
        <v>3021</v>
      </c>
      <c r="H830" s="10">
        <f>VLOOKUP(B:B,[1]Worksheet!$C:$E,3,0)</f>
        <v>400</v>
      </c>
      <c r="I830" s="10">
        <v>5</v>
      </c>
      <c r="J830" s="10" t="s">
        <v>3022</v>
      </c>
      <c r="K830" s="10" t="s">
        <v>20</v>
      </c>
      <c r="L830" s="21"/>
    </row>
    <row r="831" ht="14.25" spans="1:12">
      <c r="A831" s="10">
        <v>829</v>
      </c>
      <c r="B831" s="10" t="s">
        <v>3023</v>
      </c>
      <c r="C831" s="11" t="s">
        <v>3024</v>
      </c>
      <c r="D831" s="10" t="s">
        <v>2977</v>
      </c>
      <c r="E831" s="10" t="s">
        <v>16</v>
      </c>
      <c r="F831" s="10" t="s">
        <v>3025</v>
      </c>
      <c r="G831" s="12" t="s">
        <v>3026</v>
      </c>
      <c r="H831" s="10">
        <f>VLOOKUP(B:B,[1]Worksheet!$C:$E,3,0)</f>
        <v>142</v>
      </c>
      <c r="I831" s="10">
        <v>4</v>
      </c>
      <c r="J831" s="10" t="s">
        <v>3027</v>
      </c>
      <c r="K831" s="10" t="s">
        <v>20</v>
      </c>
      <c r="L831" s="21"/>
    </row>
    <row r="832" ht="14.25" spans="1:12">
      <c r="A832" s="10">
        <v>830</v>
      </c>
      <c r="B832" s="10" t="s">
        <v>3028</v>
      </c>
      <c r="C832" s="11" t="s">
        <v>3029</v>
      </c>
      <c r="D832" s="10" t="s">
        <v>2977</v>
      </c>
      <c r="E832" s="10" t="s">
        <v>16</v>
      </c>
      <c r="F832" s="10" t="s">
        <v>489</v>
      </c>
      <c r="G832" s="12" t="s">
        <v>3030</v>
      </c>
      <c r="H832" s="10">
        <f>VLOOKUP(B:B,[1]Worksheet!$C:$E,3,0)</f>
        <v>84</v>
      </c>
      <c r="I832" s="10">
        <v>1</v>
      </c>
      <c r="J832" s="10" t="s">
        <v>3031</v>
      </c>
      <c r="K832" s="10" t="s">
        <v>20</v>
      </c>
      <c r="L832" s="21"/>
    </row>
    <row r="833" ht="14.25" spans="1:12">
      <c r="A833" s="10">
        <v>831</v>
      </c>
      <c r="B833" s="10" t="s">
        <v>3032</v>
      </c>
      <c r="C833" s="11" t="s">
        <v>3033</v>
      </c>
      <c r="D833" s="10" t="s">
        <v>2977</v>
      </c>
      <c r="E833" s="10" t="s">
        <v>16</v>
      </c>
      <c r="F833" s="10" t="s">
        <v>489</v>
      </c>
      <c r="G833" s="12" t="s">
        <v>3034</v>
      </c>
      <c r="H833" s="10">
        <f>VLOOKUP(B:B,[1]Worksheet!$C:$E,3,0)</f>
        <v>68</v>
      </c>
      <c r="I833" s="10">
        <v>1</v>
      </c>
      <c r="J833" s="10" t="s">
        <v>3035</v>
      </c>
      <c r="K833" s="10" t="s">
        <v>20</v>
      </c>
      <c r="L833" s="21"/>
    </row>
    <row r="834" ht="14.25" spans="1:12">
      <c r="A834" s="10">
        <v>832</v>
      </c>
      <c r="B834" s="10" t="s">
        <v>3036</v>
      </c>
      <c r="C834" s="11" t="s">
        <v>3037</v>
      </c>
      <c r="D834" s="10" t="s">
        <v>2977</v>
      </c>
      <c r="E834" s="10" t="s">
        <v>16</v>
      </c>
      <c r="F834" s="10" t="s">
        <v>489</v>
      </c>
      <c r="G834" s="12" t="s">
        <v>3038</v>
      </c>
      <c r="H834" s="10">
        <f>VLOOKUP(B:B,[1]Worksheet!$C:$E,3,0)</f>
        <v>51</v>
      </c>
      <c r="I834" s="10">
        <v>3</v>
      </c>
      <c r="J834" s="10" t="s">
        <v>3039</v>
      </c>
      <c r="K834" s="10" t="s">
        <v>20</v>
      </c>
      <c r="L834" s="21"/>
    </row>
    <row r="835" ht="14.25" spans="1:12">
      <c r="A835" s="10">
        <v>833</v>
      </c>
      <c r="B835" s="10" t="s">
        <v>3040</v>
      </c>
      <c r="C835" s="11" t="s">
        <v>3041</v>
      </c>
      <c r="D835" s="10" t="s">
        <v>2977</v>
      </c>
      <c r="E835" s="10" t="s">
        <v>16</v>
      </c>
      <c r="F835" s="10" t="s">
        <v>489</v>
      </c>
      <c r="G835" s="12" t="s">
        <v>3042</v>
      </c>
      <c r="H835" s="10">
        <f>VLOOKUP(B:B,[1]Worksheet!$C:$E,3,0)</f>
        <v>104</v>
      </c>
      <c r="I835" s="10">
        <v>3</v>
      </c>
      <c r="J835" s="10" t="s">
        <v>3043</v>
      </c>
      <c r="K835" s="10" t="s">
        <v>20</v>
      </c>
      <c r="L835" s="21"/>
    </row>
    <row r="836" ht="14.25" spans="1:12">
      <c r="A836" s="10">
        <v>834</v>
      </c>
      <c r="B836" s="10" t="s">
        <v>3044</v>
      </c>
      <c r="C836" s="11" t="s">
        <v>3045</v>
      </c>
      <c r="D836" s="10" t="s">
        <v>2977</v>
      </c>
      <c r="E836" s="10" t="s">
        <v>16</v>
      </c>
      <c r="F836" s="10" t="s">
        <v>489</v>
      </c>
      <c r="G836" s="12" t="s">
        <v>3046</v>
      </c>
      <c r="H836" s="10">
        <f>VLOOKUP(B:B,[1]Worksheet!$C:$E,3,0)</f>
        <v>128</v>
      </c>
      <c r="I836" s="10">
        <v>7</v>
      </c>
      <c r="J836" s="10" t="s">
        <v>3047</v>
      </c>
      <c r="K836" s="10" t="s">
        <v>20</v>
      </c>
      <c r="L836" s="21"/>
    </row>
    <row r="837" ht="14.25" spans="1:12">
      <c r="A837" s="10">
        <v>835</v>
      </c>
      <c r="B837" s="10" t="s">
        <v>3048</v>
      </c>
      <c r="C837" s="11" t="s">
        <v>3049</v>
      </c>
      <c r="D837" s="10" t="s">
        <v>2977</v>
      </c>
      <c r="E837" s="10" t="s">
        <v>16</v>
      </c>
      <c r="F837" s="10" t="s">
        <v>489</v>
      </c>
      <c r="G837" s="12" t="s">
        <v>3046</v>
      </c>
      <c r="H837" s="10">
        <f>VLOOKUP(B:B,[1]Worksheet!$C:$E,3,0)</f>
        <v>127</v>
      </c>
      <c r="I837" s="10">
        <v>6</v>
      </c>
      <c r="J837" s="10" t="s">
        <v>3050</v>
      </c>
      <c r="K837" s="10" t="s">
        <v>20</v>
      </c>
      <c r="L837" s="21"/>
    </row>
    <row r="838" ht="14.25" spans="1:12">
      <c r="A838" s="10">
        <v>836</v>
      </c>
      <c r="B838" s="10" t="s">
        <v>3051</v>
      </c>
      <c r="C838" s="11" t="s">
        <v>3052</v>
      </c>
      <c r="D838" s="10" t="s">
        <v>2977</v>
      </c>
      <c r="E838" s="10" t="s">
        <v>16</v>
      </c>
      <c r="F838" s="10" t="s">
        <v>489</v>
      </c>
      <c r="G838" s="12" t="s">
        <v>3046</v>
      </c>
      <c r="H838" s="10">
        <f>VLOOKUP(B:B,[1]Worksheet!$C:$E,3,0)</f>
        <v>131</v>
      </c>
      <c r="I838" s="10">
        <v>6</v>
      </c>
      <c r="J838" s="10" t="s">
        <v>3053</v>
      </c>
      <c r="K838" s="10" t="s">
        <v>20</v>
      </c>
      <c r="L838" s="21"/>
    </row>
    <row r="839" ht="14.25" spans="1:12">
      <c r="A839" s="10">
        <v>837</v>
      </c>
      <c r="B839" s="10" t="s">
        <v>3054</v>
      </c>
      <c r="C839" s="11" t="s">
        <v>3055</v>
      </c>
      <c r="D839" s="10" t="s">
        <v>2977</v>
      </c>
      <c r="E839" s="10" t="s">
        <v>16</v>
      </c>
      <c r="F839" s="10" t="s">
        <v>489</v>
      </c>
      <c r="G839" s="12" t="s">
        <v>3056</v>
      </c>
      <c r="H839" s="10">
        <f>VLOOKUP(B:B,[1]Worksheet!$C:$E,3,0)</f>
        <v>65</v>
      </c>
      <c r="I839" s="10">
        <v>7</v>
      </c>
      <c r="J839" s="10" t="s">
        <v>3057</v>
      </c>
      <c r="K839" s="10" t="s">
        <v>20</v>
      </c>
      <c r="L839" s="21"/>
    </row>
    <row r="840" ht="14.25" spans="1:12">
      <c r="A840" s="10">
        <v>838</v>
      </c>
      <c r="B840" s="10" t="s">
        <v>3058</v>
      </c>
      <c r="C840" s="11" t="s">
        <v>3059</v>
      </c>
      <c r="D840" s="10" t="s">
        <v>2977</v>
      </c>
      <c r="E840" s="10" t="s">
        <v>16</v>
      </c>
      <c r="F840" s="10" t="s">
        <v>489</v>
      </c>
      <c r="G840" s="12" t="s">
        <v>3056</v>
      </c>
      <c r="H840" s="10">
        <f>VLOOKUP(B:B,[1]Worksheet!$C:$E,3,0)</f>
        <v>71</v>
      </c>
      <c r="I840" s="10">
        <v>7</v>
      </c>
      <c r="J840" s="10" t="s">
        <v>3060</v>
      </c>
      <c r="K840" s="10" t="s">
        <v>20</v>
      </c>
      <c r="L840" s="21"/>
    </row>
    <row r="841" ht="14.25" spans="1:12">
      <c r="A841" s="10">
        <v>839</v>
      </c>
      <c r="B841" s="10" t="s">
        <v>3061</v>
      </c>
      <c r="C841" s="11" t="s">
        <v>3062</v>
      </c>
      <c r="D841" s="10" t="s">
        <v>2977</v>
      </c>
      <c r="E841" s="10" t="s">
        <v>16</v>
      </c>
      <c r="F841" s="10" t="s">
        <v>489</v>
      </c>
      <c r="G841" s="12" t="s">
        <v>3056</v>
      </c>
      <c r="H841" s="10">
        <f>VLOOKUP(B:B,[1]Worksheet!$C:$E,3,0)</f>
        <v>65</v>
      </c>
      <c r="I841" s="10">
        <v>7</v>
      </c>
      <c r="J841" s="10" t="s">
        <v>3063</v>
      </c>
      <c r="K841" s="10" t="s">
        <v>20</v>
      </c>
      <c r="L841" s="21"/>
    </row>
    <row r="842" ht="14.25" spans="1:12">
      <c r="A842" s="10">
        <v>840</v>
      </c>
      <c r="B842" s="10" t="s">
        <v>3064</v>
      </c>
      <c r="C842" s="11" t="s">
        <v>3065</v>
      </c>
      <c r="D842" s="10" t="s">
        <v>2977</v>
      </c>
      <c r="E842" s="10" t="s">
        <v>16</v>
      </c>
      <c r="F842" s="10" t="s">
        <v>489</v>
      </c>
      <c r="G842" s="12" t="s">
        <v>3066</v>
      </c>
      <c r="H842" s="10">
        <f>VLOOKUP(B:B,[1]Worksheet!$C:$E,3,0)</f>
        <v>191</v>
      </c>
      <c r="I842" s="10">
        <v>4</v>
      </c>
      <c r="J842" s="10" t="s">
        <v>3067</v>
      </c>
      <c r="K842" s="10" t="s">
        <v>20</v>
      </c>
      <c r="L842" s="21"/>
    </row>
    <row r="843" ht="14.25" spans="1:12">
      <c r="A843" s="10">
        <v>841</v>
      </c>
      <c r="B843" s="10" t="s">
        <v>3068</v>
      </c>
      <c r="C843" s="11" t="s">
        <v>3069</v>
      </c>
      <c r="D843" s="10" t="s">
        <v>2977</v>
      </c>
      <c r="E843" s="10" t="s">
        <v>16</v>
      </c>
      <c r="F843" s="10" t="s">
        <v>28</v>
      </c>
      <c r="G843" s="12" t="s">
        <v>3070</v>
      </c>
      <c r="H843" s="10">
        <f>VLOOKUP(B:B,[1]Worksheet!$C:$E,3,0)</f>
        <v>98</v>
      </c>
      <c r="I843" s="10">
        <v>4</v>
      </c>
      <c r="J843" s="10" t="s">
        <v>3071</v>
      </c>
      <c r="K843" s="10" t="s">
        <v>20</v>
      </c>
      <c r="L843" s="21"/>
    </row>
    <row r="844" ht="14.25" spans="1:12">
      <c r="A844" s="10">
        <v>842</v>
      </c>
      <c r="B844" s="10" t="s">
        <v>3072</v>
      </c>
      <c r="C844" s="11" t="s">
        <v>3073</v>
      </c>
      <c r="D844" s="10" t="s">
        <v>2977</v>
      </c>
      <c r="E844" s="10" t="s">
        <v>16</v>
      </c>
      <c r="F844" s="10" t="s">
        <v>489</v>
      </c>
      <c r="G844" s="12" t="s">
        <v>3074</v>
      </c>
      <c r="H844" s="10">
        <f>VLOOKUP(B:B,[1]Worksheet!$C:$E,3,0)</f>
        <v>222</v>
      </c>
      <c r="I844" s="10">
        <v>3</v>
      </c>
      <c r="J844" s="10" t="s">
        <v>3075</v>
      </c>
      <c r="K844" s="10" t="s">
        <v>20</v>
      </c>
      <c r="L844" s="21"/>
    </row>
    <row r="845" ht="14.25" spans="1:12">
      <c r="A845" s="10">
        <v>843</v>
      </c>
      <c r="B845" s="10" t="s">
        <v>3076</v>
      </c>
      <c r="C845" s="11" t="s">
        <v>3077</v>
      </c>
      <c r="D845" s="10" t="s">
        <v>2977</v>
      </c>
      <c r="E845" s="10" t="s">
        <v>16</v>
      </c>
      <c r="F845" s="10" t="s">
        <v>28</v>
      </c>
      <c r="G845" s="12" t="s">
        <v>3078</v>
      </c>
      <c r="H845" s="10">
        <f>VLOOKUP(B:B,[1]Worksheet!$C:$E,3,0)</f>
        <v>164</v>
      </c>
      <c r="I845" s="10">
        <v>3</v>
      </c>
      <c r="J845" s="10" t="s">
        <v>3079</v>
      </c>
      <c r="K845" s="10" t="s">
        <v>20</v>
      </c>
      <c r="L845" s="21"/>
    </row>
    <row r="846" ht="14.25" spans="1:12">
      <c r="A846" s="10">
        <v>844</v>
      </c>
      <c r="B846" s="10" t="s">
        <v>3080</v>
      </c>
      <c r="C846" s="11" t="s">
        <v>3081</v>
      </c>
      <c r="D846" s="10" t="s">
        <v>2977</v>
      </c>
      <c r="E846" s="10" t="s">
        <v>16</v>
      </c>
      <c r="F846" s="10" t="s">
        <v>28</v>
      </c>
      <c r="G846" s="12" t="s">
        <v>3082</v>
      </c>
      <c r="H846" s="10">
        <f>VLOOKUP(B:B,[1]Worksheet!$C:$E,3,0)</f>
        <v>102</v>
      </c>
      <c r="I846" s="10">
        <v>3</v>
      </c>
      <c r="J846" s="10" t="s">
        <v>3083</v>
      </c>
      <c r="K846" s="10" t="s">
        <v>20</v>
      </c>
      <c r="L846" s="21"/>
    </row>
    <row r="847" ht="14.25" spans="1:12">
      <c r="A847" s="10">
        <v>845</v>
      </c>
      <c r="B847" s="10" t="s">
        <v>3084</v>
      </c>
      <c r="C847" s="11" t="s">
        <v>3085</v>
      </c>
      <c r="D847" s="10" t="s">
        <v>2977</v>
      </c>
      <c r="E847" s="10" t="s">
        <v>16</v>
      </c>
      <c r="F847" s="10" t="s">
        <v>28</v>
      </c>
      <c r="G847" s="12" t="s">
        <v>3082</v>
      </c>
      <c r="H847" s="10">
        <f>VLOOKUP(B:B,[1]Worksheet!$C:$E,3,0)</f>
        <v>101</v>
      </c>
      <c r="I847" s="10">
        <v>3</v>
      </c>
      <c r="J847" s="10" t="s">
        <v>3086</v>
      </c>
      <c r="K847" s="10" t="s">
        <v>20</v>
      </c>
      <c r="L847" s="21"/>
    </row>
    <row r="848" ht="14.25" spans="1:12">
      <c r="A848" s="10">
        <v>846</v>
      </c>
      <c r="B848" s="10" t="s">
        <v>3087</v>
      </c>
      <c r="C848" s="11" t="s">
        <v>3088</v>
      </c>
      <c r="D848" s="10" t="s">
        <v>2977</v>
      </c>
      <c r="E848" s="10" t="s">
        <v>16</v>
      </c>
      <c r="F848" s="10" t="s">
        <v>28</v>
      </c>
      <c r="G848" s="12" t="s">
        <v>3082</v>
      </c>
      <c r="H848" s="10">
        <f>VLOOKUP(B:B,[1]Worksheet!$C:$E,3,0)</f>
        <v>104</v>
      </c>
      <c r="I848" s="10">
        <v>3</v>
      </c>
      <c r="J848" s="10" t="s">
        <v>3089</v>
      </c>
      <c r="K848" s="10" t="s">
        <v>20</v>
      </c>
      <c r="L848" s="21"/>
    </row>
    <row r="849" ht="14.25" spans="1:12">
      <c r="A849" s="10">
        <v>847</v>
      </c>
      <c r="B849" s="10" t="s">
        <v>3090</v>
      </c>
      <c r="C849" s="11" t="s">
        <v>3091</v>
      </c>
      <c r="D849" s="10" t="s">
        <v>2977</v>
      </c>
      <c r="E849" s="10" t="s">
        <v>16</v>
      </c>
      <c r="F849" s="10" t="s">
        <v>28</v>
      </c>
      <c r="G849" s="12" t="s">
        <v>3082</v>
      </c>
      <c r="H849" s="10">
        <f>VLOOKUP(B:B,[1]Worksheet!$C:$E,3,0)</f>
        <v>105</v>
      </c>
      <c r="I849" s="10">
        <v>3</v>
      </c>
      <c r="J849" s="10" t="s">
        <v>3092</v>
      </c>
      <c r="K849" s="10" t="s">
        <v>20</v>
      </c>
      <c r="L849" s="21"/>
    </row>
    <row r="850" ht="14.25" spans="1:12">
      <c r="A850" s="10">
        <v>848</v>
      </c>
      <c r="B850" s="10" t="s">
        <v>3093</v>
      </c>
      <c r="C850" s="11" t="s">
        <v>3094</v>
      </c>
      <c r="D850" s="10" t="s">
        <v>2977</v>
      </c>
      <c r="E850" s="10" t="s">
        <v>16</v>
      </c>
      <c r="F850" s="10" t="s">
        <v>28</v>
      </c>
      <c r="G850" s="12" t="s">
        <v>3095</v>
      </c>
      <c r="H850" s="10">
        <f>VLOOKUP(B:B,[1]Worksheet!$C:$E,3,0)</f>
        <v>269</v>
      </c>
      <c r="I850" s="10">
        <v>4</v>
      </c>
      <c r="J850" s="10" t="s">
        <v>3096</v>
      </c>
      <c r="K850" s="10" t="s">
        <v>20</v>
      </c>
      <c r="L850" s="21"/>
    </row>
    <row r="851" ht="14.25" spans="1:12">
      <c r="A851" s="10">
        <v>849</v>
      </c>
      <c r="B851" s="10" t="s">
        <v>3097</v>
      </c>
      <c r="C851" s="11" t="s">
        <v>3098</v>
      </c>
      <c r="D851" s="10" t="s">
        <v>2977</v>
      </c>
      <c r="E851" s="10" t="s">
        <v>16</v>
      </c>
      <c r="F851" s="10" t="s">
        <v>489</v>
      </c>
      <c r="G851" s="12" t="s">
        <v>3099</v>
      </c>
      <c r="H851" s="10">
        <f>VLOOKUP(B:B,[1]Worksheet!$C:$E,3,0)</f>
        <v>464</v>
      </c>
      <c r="I851" s="10">
        <v>5</v>
      </c>
      <c r="J851" s="10" t="s">
        <v>3100</v>
      </c>
      <c r="K851" s="10" t="s">
        <v>20</v>
      </c>
      <c r="L851" s="21"/>
    </row>
    <row r="852" ht="14.25" spans="1:12">
      <c r="A852" s="10">
        <v>850</v>
      </c>
      <c r="B852" s="10" t="s">
        <v>3101</v>
      </c>
      <c r="C852" s="11" t="s">
        <v>3102</v>
      </c>
      <c r="D852" s="10" t="s">
        <v>2977</v>
      </c>
      <c r="E852" s="10" t="s">
        <v>16</v>
      </c>
      <c r="F852" s="10" t="s">
        <v>28</v>
      </c>
      <c r="G852" s="12" t="s">
        <v>3103</v>
      </c>
      <c r="H852" s="10">
        <f>VLOOKUP(B:B,[1]Worksheet!$C:$E,3,0)</f>
        <v>157</v>
      </c>
      <c r="I852" s="10">
        <v>4</v>
      </c>
      <c r="J852" s="10" t="s">
        <v>3104</v>
      </c>
      <c r="K852" s="10" t="s">
        <v>20</v>
      </c>
      <c r="L852" s="21"/>
    </row>
    <row r="853" ht="14.25" spans="1:12">
      <c r="A853" s="10">
        <v>851</v>
      </c>
      <c r="B853" s="10" t="s">
        <v>3105</v>
      </c>
      <c r="C853" s="11" t="s">
        <v>3106</v>
      </c>
      <c r="D853" s="10" t="s">
        <v>2977</v>
      </c>
      <c r="E853" s="10" t="s">
        <v>16</v>
      </c>
      <c r="F853" s="10" t="s">
        <v>489</v>
      </c>
      <c r="G853" s="12" t="s">
        <v>3107</v>
      </c>
      <c r="H853" s="10">
        <f>VLOOKUP(B:B,[1]Worksheet!$C:$E,3,0)</f>
        <v>260</v>
      </c>
      <c r="I853" s="10">
        <v>4</v>
      </c>
      <c r="J853" s="10" t="s">
        <v>3108</v>
      </c>
      <c r="K853" s="10" t="s">
        <v>20</v>
      </c>
      <c r="L853" s="21"/>
    </row>
    <row r="854" ht="14.25" spans="1:12">
      <c r="A854" s="10">
        <v>852</v>
      </c>
      <c r="B854" s="10" t="s">
        <v>3109</v>
      </c>
      <c r="C854" s="11" t="s">
        <v>3110</v>
      </c>
      <c r="D854" s="10" t="s">
        <v>2977</v>
      </c>
      <c r="E854" s="10" t="s">
        <v>16</v>
      </c>
      <c r="F854" s="10" t="s">
        <v>28</v>
      </c>
      <c r="G854" s="12" t="s">
        <v>3111</v>
      </c>
      <c r="H854" s="10">
        <f>VLOOKUP(B:B,[1]Worksheet!$C:$E,3,0)</f>
        <v>1104</v>
      </c>
      <c r="I854" s="10">
        <v>8</v>
      </c>
      <c r="J854" s="10" t="s">
        <v>3112</v>
      </c>
      <c r="K854" s="10" t="s">
        <v>20</v>
      </c>
      <c r="L854" s="21"/>
    </row>
    <row r="855" ht="14.25" spans="1:12">
      <c r="A855" s="10">
        <v>853</v>
      </c>
      <c r="B855" s="10" t="s">
        <v>3113</v>
      </c>
      <c r="C855" s="11" t="s">
        <v>3114</v>
      </c>
      <c r="D855" s="10" t="s">
        <v>2977</v>
      </c>
      <c r="E855" s="10" t="s">
        <v>16</v>
      </c>
      <c r="F855" s="10" t="s">
        <v>23</v>
      </c>
      <c r="G855" s="12" t="s">
        <v>3115</v>
      </c>
      <c r="H855" s="10">
        <f>VLOOKUP(B:B,[1]Worksheet!$C:$E,3,0)</f>
        <v>329</v>
      </c>
      <c r="I855" s="10">
        <v>4</v>
      </c>
      <c r="J855" s="10" t="s">
        <v>3116</v>
      </c>
      <c r="K855" s="10" t="s">
        <v>20</v>
      </c>
      <c r="L855" s="21"/>
    </row>
    <row r="856" ht="14.25" spans="1:12">
      <c r="A856" s="10">
        <v>854</v>
      </c>
      <c r="B856" s="10" t="s">
        <v>3117</v>
      </c>
      <c r="C856" s="11" t="s">
        <v>3118</v>
      </c>
      <c r="D856" s="10" t="s">
        <v>2977</v>
      </c>
      <c r="E856" s="10" t="s">
        <v>16</v>
      </c>
      <c r="F856" s="10" t="s">
        <v>23</v>
      </c>
      <c r="G856" s="12" t="s">
        <v>3119</v>
      </c>
      <c r="H856" s="10">
        <f>VLOOKUP(B:B,[1]Worksheet!$C:$E,3,0)</f>
        <v>527</v>
      </c>
      <c r="I856" s="10">
        <v>6</v>
      </c>
      <c r="J856" s="10" t="s">
        <v>3120</v>
      </c>
      <c r="K856" s="10" t="s">
        <v>20</v>
      </c>
      <c r="L856" s="21"/>
    </row>
    <row r="857" ht="14.25" spans="1:12">
      <c r="A857" s="10">
        <v>855</v>
      </c>
      <c r="B857" s="10" t="s">
        <v>3121</v>
      </c>
      <c r="C857" s="11" t="s">
        <v>3122</v>
      </c>
      <c r="D857" s="10" t="s">
        <v>2977</v>
      </c>
      <c r="E857" s="10" t="s">
        <v>16</v>
      </c>
      <c r="F857" s="10" t="s">
        <v>23</v>
      </c>
      <c r="G857" s="12" t="s">
        <v>3123</v>
      </c>
      <c r="H857" s="10">
        <f>VLOOKUP(B:B,[1]Worksheet!$C:$E,3,0)</f>
        <v>95</v>
      </c>
      <c r="I857" s="10">
        <v>5</v>
      </c>
      <c r="J857" s="10" t="s">
        <v>3124</v>
      </c>
      <c r="K857" s="10" t="s">
        <v>20</v>
      </c>
      <c r="L857" s="21"/>
    </row>
    <row r="858" ht="14.25" spans="1:12">
      <c r="A858" s="10">
        <v>856</v>
      </c>
      <c r="B858" s="10" t="s">
        <v>3125</v>
      </c>
      <c r="C858" s="11" t="s">
        <v>3126</v>
      </c>
      <c r="D858" s="10" t="s">
        <v>2977</v>
      </c>
      <c r="E858" s="10" t="s">
        <v>16</v>
      </c>
      <c r="F858" s="10" t="s">
        <v>28</v>
      </c>
      <c r="G858" s="12" t="s">
        <v>3127</v>
      </c>
      <c r="H858" s="10">
        <f>VLOOKUP(B:B,[1]Worksheet!$C:$E,3,0)</f>
        <v>290</v>
      </c>
      <c r="I858" s="10">
        <v>3</v>
      </c>
      <c r="J858" s="10" t="s">
        <v>3128</v>
      </c>
      <c r="K858" s="10" t="s">
        <v>20</v>
      </c>
      <c r="L858" s="21"/>
    </row>
    <row r="859" ht="14.25" spans="1:12">
      <c r="A859" s="10">
        <v>857</v>
      </c>
      <c r="B859" s="10" t="s">
        <v>3129</v>
      </c>
      <c r="C859" s="11" t="s">
        <v>3130</v>
      </c>
      <c r="D859" s="10" t="s">
        <v>2977</v>
      </c>
      <c r="E859" s="10" t="s">
        <v>16</v>
      </c>
      <c r="F859" s="10" t="s">
        <v>28</v>
      </c>
      <c r="G859" s="12" t="s">
        <v>3131</v>
      </c>
      <c r="H859" s="10">
        <f>VLOOKUP(B:B,[1]Worksheet!$C:$E,3,0)</f>
        <v>144</v>
      </c>
      <c r="I859" s="10">
        <v>3</v>
      </c>
      <c r="J859" s="10" t="s">
        <v>3132</v>
      </c>
      <c r="K859" s="10" t="s">
        <v>20</v>
      </c>
      <c r="L859" s="21"/>
    </row>
    <row r="860" ht="14.25" spans="1:12">
      <c r="A860" s="10">
        <v>858</v>
      </c>
      <c r="B860" s="10" t="s">
        <v>3133</v>
      </c>
      <c r="C860" s="11" t="s">
        <v>3134</v>
      </c>
      <c r="D860" s="10" t="s">
        <v>2977</v>
      </c>
      <c r="E860" s="10" t="s">
        <v>16</v>
      </c>
      <c r="F860" s="10" t="s">
        <v>23</v>
      </c>
      <c r="G860" s="12" t="s">
        <v>3135</v>
      </c>
      <c r="H860" s="10">
        <f>VLOOKUP(B:B,[1]Worksheet!$C:$E,3,0)</f>
        <v>83</v>
      </c>
      <c r="I860" s="10">
        <v>3</v>
      </c>
      <c r="J860" s="10" t="s">
        <v>3136</v>
      </c>
      <c r="K860" s="10" t="s">
        <v>20</v>
      </c>
      <c r="L860" s="21"/>
    </row>
    <row r="861" ht="14.25" spans="1:12">
      <c r="A861" s="10">
        <v>859</v>
      </c>
      <c r="B861" s="10" t="s">
        <v>3137</v>
      </c>
      <c r="C861" s="11" t="s">
        <v>3138</v>
      </c>
      <c r="D861" s="10" t="s">
        <v>2977</v>
      </c>
      <c r="E861" s="10" t="s">
        <v>16</v>
      </c>
      <c r="F861" s="10" t="s">
        <v>23</v>
      </c>
      <c r="G861" s="12" t="s">
        <v>3139</v>
      </c>
      <c r="H861" s="10">
        <f>VLOOKUP(B:B,[1]Worksheet!$C:$E,3,0)</f>
        <v>173</v>
      </c>
      <c r="I861" s="10">
        <v>6</v>
      </c>
      <c r="J861" s="10" t="s">
        <v>3140</v>
      </c>
      <c r="K861" s="10" t="s">
        <v>20</v>
      </c>
      <c r="L861" s="21"/>
    </row>
    <row r="862" ht="14.25" spans="1:12">
      <c r="A862" s="10">
        <v>860</v>
      </c>
      <c r="B862" s="10" t="s">
        <v>3141</v>
      </c>
      <c r="C862" s="11" t="s">
        <v>3142</v>
      </c>
      <c r="D862" s="10" t="s">
        <v>2977</v>
      </c>
      <c r="E862" s="10" t="s">
        <v>16</v>
      </c>
      <c r="F862" s="10" t="s">
        <v>23</v>
      </c>
      <c r="G862" s="12" t="s">
        <v>3143</v>
      </c>
      <c r="H862" s="10">
        <f>VLOOKUP(B:B,[1]Worksheet!$C:$E,3,0)</f>
        <v>181</v>
      </c>
      <c r="I862" s="10">
        <v>6</v>
      </c>
      <c r="J862" s="10" t="s">
        <v>3144</v>
      </c>
      <c r="K862" s="10" t="s">
        <v>20</v>
      </c>
      <c r="L862" s="21"/>
    </row>
    <row r="863" ht="14.25" spans="1:12">
      <c r="A863" s="10">
        <v>861</v>
      </c>
      <c r="B863" s="10" t="s">
        <v>3145</v>
      </c>
      <c r="C863" s="11" t="s">
        <v>3146</v>
      </c>
      <c r="D863" s="10" t="s">
        <v>2977</v>
      </c>
      <c r="E863" s="10" t="s">
        <v>16</v>
      </c>
      <c r="F863" s="10" t="s">
        <v>23</v>
      </c>
      <c r="G863" s="12" t="s">
        <v>3147</v>
      </c>
      <c r="H863" s="10">
        <f>VLOOKUP(B:B,[1]Worksheet!$C:$E,3,0)</f>
        <v>265</v>
      </c>
      <c r="I863" s="10">
        <v>4</v>
      </c>
      <c r="J863" s="10" t="s">
        <v>3148</v>
      </c>
      <c r="K863" s="10" t="s">
        <v>20</v>
      </c>
      <c r="L863" s="21"/>
    </row>
    <row r="864" ht="14.25" spans="1:12">
      <c r="A864" s="10">
        <v>862</v>
      </c>
      <c r="B864" s="10" t="s">
        <v>3149</v>
      </c>
      <c r="C864" s="11" t="s">
        <v>3150</v>
      </c>
      <c r="D864" s="10" t="s">
        <v>2977</v>
      </c>
      <c r="E864" s="10" t="s">
        <v>16</v>
      </c>
      <c r="F864" s="10" t="s">
        <v>28</v>
      </c>
      <c r="G864" s="12" t="s">
        <v>3151</v>
      </c>
      <c r="H864" s="10">
        <f>VLOOKUP(B:B,[1]Worksheet!$C:$E,3,0)</f>
        <v>1161</v>
      </c>
      <c r="I864" s="10">
        <v>4</v>
      </c>
      <c r="J864" s="10" t="s">
        <v>3152</v>
      </c>
      <c r="K864" s="10" t="s">
        <v>20</v>
      </c>
      <c r="L864" s="21"/>
    </row>
    <row r="865" ht="14.25" spans="1:12">
      <c r="A865" s="10">
        <v>863</v>
      </c>
      <c r="B865" s="10" t="s">
        <v>3153</v>
      </c>
      <c r="C865" s="11" t="s">
        <v>3154</v>
      </c>
      <c r="D865" s="10" t="s">
        <v>2977</v>
      </c>
      <c r="E865" s="10" t="s">
        <v>16</v>
      </c>
      <c r="F865" s="10" t="s">
        <v>28</v>
      </c>
      <c r="G865" s="12" t="s">
        <v>3155</v>
      </c>
      <c r="H865" s="10">
        <f>VLOOKUP(B:B,[1]Worksheet!$C:$E,3,0)</f>
        <v>274</v>
      </c>
      <c r="I865" s="10">
        <v>4</v>
      </c>
      <c r="J865" s="10" t="s">
        <v>3156</v>
      </c>
      <c r="K865" s="10" t="s">
        <v>20</v>
      </c>
      <c r="L865" s="21"/>
    </row>
    <row r="866" ht="14.25" spans="1:12">
      <c r="A866" s="10">
        <v>864</v>
      </c>
      <c r="B866" s="10" t="s">
        <v>3157</v>
      </c>
      <c r="C866" s="11" t="s">
        <v>3158</v>
      </c>
      <c r="D866" s="10" t="s">
        <v>2977</v>
      </c>
      <c r="E866" s="10" t="s">
        <v>16</v>
      </c>
      <c r="F866" s="10" t="s">
        <v>23</v>
      </c>
      <c r="G866" s="12" t="s">
        <v>3147</v>
      </c>
      <c r="H866" s="10">
        <f>VLOOKUP(B:B,[1]Worksheet!$C:$E,3,0)</f>
        <v>362</v>
      </c>
      <c r="I866" s="10">
        <v>5</v>
      </c>
      <c r="J866" s="10" t="s">
        <v>3159</v>
      </c>
      <c r="K866" s="10" t="s">
        <v>20</v>
      </c>
      <c r="L866" s="21"/>
    </row>
    <row r="867" ht="14.25" spans="1:12">
      <c r="A867" s="10">
        <v>865</v>
      </c>
      <c r="B867" s="10" t="s">
        <v>3160</v>
      </c>
      <c r="C867" s="11" t="s">
        <v>3161</v>
      </c>
      <c r="D867" s="10" t="s">
        <v>2977</v>
      </c>
      <c r="E867" s="10" t="s">
        <v>16</v>
      </c>
      <c r="F867" s="10" t="s">
        <v>23</v>
      </c>
      <c r="G867" s="12" t="s">
        <v>3162</v>
      </c>
      <c r="H867" s="10">
        <f>VLOOKUP(B:B,[1]Worksheet!$C:$E,3,0)</f>
        <v>1322</v>
      </c>
      <c r="I867" s="10">
        <v>5</v>
      </c>
      <c r="J867" s="10" t="s">
        <v>3163</v>
      </c>
      <c r="K867" s="10" t="s">
        <v>20</v>
      </c>
      <c r="L867" s="21"/>
    </row>
    <row r="868" ht="14.25" spans="1:12">
      <c r="A868" s="10">
        <v>866</v>
      </c>
      <c r="B868" s="10" t="s">
        <v>3164</v>
      </c>
      <c r="C868" s="11" t="s">
        <v>3165</v>
      </c>
      <c r="D868" s="10" t="s">
        <v>2977</v>
      </c>
      <c r="E868" s="10" t="s">
        <v>16</v>
      </c>
      <c r="F868" s="10" t="s">
        <v>23</v>
      </c>
      <c r="G868" s="12" t="s">
        <v>3166</v>
      </c>
      <c r="H868" s="10">
        <v>3284</v>
      </c>
      <c r="I868" s="10">
        <v>6</v>
      </c>
      <c r="J868" s="10" t="s">
        <v>3167</v>
      </c>
      <c r="K868" s="10" t="s">
        <v>20</v>
      </c>
      <c r="L868" s="21"/>
    </row>
  </sheetData>
  <mergeCells count="1">
    <mergeCell ref="A1:L1"/>
  </mergeCells>
  <printOptions horizontalCentered="1"/>
  <pageMargins left="0.393055555555556" right="0.314583333333333" top="0.314583333333333" bottom="0.314583333333333" header="0.275" footer="0.156944444444444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居委新寨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dcterms:created xsi:type="dcterms:W3CDTF">2023-07-27T02:50:00Z</dcterms:created>
  <dcterms:modified xsi:type="dcterms:W3CDTF">2023-08-28T08:31:48Z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4E5D6B1D78AC46DE82A15769667D1151_13</vt:lpwstr>
  </property>
  <property fmtid="{D5CDD505-2E9C-101B-9397-08002B2CF9AE}" pid="3" name="KSOProductBuildVer">
    <vt:lpwstr>2052-12.1.0.15358</vt:lpwstr>
  </property>
  <property fmtid="{D5CDD505-2E9C-101B-9397-08002B2CF9AE}" pid="4" name="KSOReadingLayout">
    <vt:bool>false</vt:bool>
  </property>
</Properties>
</file>